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zip6" localSheetId="0">Sheet1!$P$685</definedName>
  </definedNames>
  <calcPr calcId="152511"/>
</workbook>
</file>

<file path=xl/sharedStrings.xml><?xml version="1.0" encoding="utf-8"?>
<sst xmlns="http://schemas.openxmlformats.org/spreadsheetml/2006/main" count="6123" uniqueCount="2621">
  <si>
    <t>二零二一年中国大陆非法判刑情况统计表</t>
  </si>
  <si>
    <t>姓名</t>
  </si>
  <si>
    <t>省份</t>
  </si>
  <si>
    <t>市</t>
  </si>
  <si>
    <t>区县</t>
  </si>
  <si>
    <t>参与迫害法院</t>
  </si>
  <si>
    <t>律师辩护</t>
  </si>
  <si>
    <t>明慧网报道年</t>
  </si>
  <si>
    <t>月</t>
  </si>
  <si>
    <t>判刑日期（mm/dd/yyyy)</t>
  </si>
  <si>
    <t>非法刑期</t>
  </si>
  <si>
    <t>法庭非法罚金</t>
  </si>
  <si>
    <t>警察抢劫</t>
  </si>
  <si>
    <t>职位</t>
  </si>
  <si>
    <t>65岁以上</t>
  </si>
  <si>
    <t>明慧网链接</t>
  </si>
  <si>
    <t>付燕飞</t>
  </si>
  <si>
    <t>吉林省</t>
  </si>
  <si>
    <t>长春市</t>
  </si>
  <si>
    <t>01/05/2021</t>
  </si>
  <si>
    <t>5年</t>
  </si>
  <si>
    <t>高中教师</t>
  </si>
  <si>
    <t>https://www.minghui.org/mh/articles/2021/1/11/长春法轮功学员付燕飞被非法判刑五年-418395.html</t>
  </si>
  <si>
    <t>梁水清</t>
  </si>
  <si>
    <t>黑龙江</t>
  </si>
  <si>
    <t>齐齐哈尔</t>
  </si>
  <si>
    <t>12/29/2020</t>
  </si>
  <si>
    <t>判缓刑，精神失常</t>
  </si>
  <si>
    <t>个体美容师</t>
  </si>
  <si>
    <t>https://www.minghui.org/mh/articles/2021/1/18/齐齐哈尔市美容师梁水清被迫害精神失常-418713.html</t>
  </si>
  <si>
    <t>郭利蓉</t>
  </si>
  <si>
    <t>四川省</t>
  </si>
  <si>
    <t>成都市</t>
  </si>
  <si>
    <t>成华区法院</t>
  </si>
  <si>
    <t>拒绝北京律师会见</t>
  </si>
  <si>
    <t>10/20/2020</t>
  </si>
  <si>
    <t>1年8个月</t>
  </si>
  <si>
    <t>工程师</t>
  </si>
  <si>
    <t>https://www.minghui.org/mh/articles/2021/1/15/二零二一年一月十五日大陆综合消息-418598.html</t>
  </si>
  <si>
    <t>孙艳环</t>
  </si>
  <si>
    <t>佳木斯市</t>
  </si>
  <si>
    <t>向阳区法院</t>
  </si>
  <si>
    <t>12/30/2020</t>
  </si>
  <si>
    <t>4年6个月</t>
  </si>
  <si>
    <t>技术人员</t>
  </si>
  <si>
    <t>https://www.minghui.org/mh/articles/2021/1/2/佳木斯淳朴女士孙艳环再被冤判四年半-看守所拒收-417984.html</t>
  </si>
  <si>
    <t>陈赓</t>
  </si>
  <si>
    <t>福建省</t>
  </si>
  <si>
    <t>福州市</t>
  </si>
  <si>
    <t>平潭县</t>
  </si>
  <si>
    <t>00/00/2020</t>
  </si>
  <si>
    <t>3年3个月</t>
  </si>
  <si>
    <t>教师</t>
  </si>
  <si>
    <t>https://www.minghui.org/mh/articles/2021/1/10/2020年福州地区法轮功学员遭迫害综述-418352.html</t>
  </si>
  <si>
    <t>张凤兰</t>
  </si>
  <si>
    <t>哈尔滨</t>
  </si>
  <si>
    <t>宾县</t>
  </si>
  <si>
    <t>依兰县法院</t>
  </si>
  <si>
    <t>丈夫做无罪辩护</t>
  </si>
  <si>
    <t>3年6个月</t>
  </si>
  <si>
    <t>https://www.minghui.org/mh/articles/2021/1/11/哈尔滨退休女教师张凤兰被枉判三年半-418408.html</t>
  </si>
  <si>
    <t>宋彦群</t>
  </si>
  <si>
    <t>吉林市</t>
  </si>
  <si>
    <t>舒兰市</t>
  </si>
  <si>
    <t>舒兰市法院</t>
  </si>
  <si>
    <t>12/20几日/2020</t>
  </si>
  <si>
    <t>3年半</t>
  </si>
  <si>
    <t>https://www.minghui.org/mh/articles/2021/1/4/给总理写信-吉林舒兰市女教师又被非法判三年半-418082.html</t>
  </si>
  <si>
    <t>黄日新</t>
  </si>
  <si>
    <t>广东省</t>
  </si>
  <si>
    <t>东莞市</t>
  </si>
  <si>
    <t>第二法院</t>
  </si>
  <si>
    <t>02/26/2020</t>
  </si>
  <si>
    <t>3年</t>
  </si>
  <si>
    <t>经理</t>
  </si>
  <si>
    <t>http://www.minghui.org/mh/articles/2021/1/23/广东三位法轮功学员汤艳兰等被非法判刑-418946.html</t>
  </si>
  <si>
    <t>李行军</t>
  </si>
  <si>
    <t>湖北省</t>
  </si>
  <si>
    <t>荆州市</t>
  </si>
  <si>
    <t>律师无罪辩护</t>
  </si>
  <si>
    <t>09/21/2020</t>
  </si>
  <si>
    <t>7年</t>
  </si>
  <si>
    <t>老师</t>
  </si>
  <si>
    <t>https://www.minghui.org/mh/articles/2021/1/21/湖北李行军、孙江怡等多名法轮功学员被非法判刑-418884.html</t>
  </si>
  <si>
    <t>孙江怡</t>
  </si>
  <si>
    <t>赵予杰（赵玉杰）</t>
  </si>
  <si>
    <t>甘肃省</t>
  </si>
  <si>
    <t>临夏市</t>
  </si>
  <si>
    <t>临夏州法院</t>
  </si>
  <si>
    <t>11/00/2020</t>
  </si>
  <si>
    <t>9年半</t>
  </si>
  <si>
    <t>青海省林业局干部</t>
  </si>
  <si>
    <t>http://www.minghui.org/mh/articles/2021/1/1/甘肃法轮功学员赵予杰、陈永森被非法判刑九年-417844.html</t>
  </si>
  <si>
    <t>温雨飞</t>
  </si>
  <si>
    <t>建华区法院</t>
  </si>
  <si>
    <t>12/00/2020</t>
  </si>
  <si>
    <t>2年</t>
  </si>
  <si>
    <t>全国著名的民营企业公司任高级经理</t>
  </si>
  <si>
    <t>https://www.minghui.org/mh/articles/2021/1/11/二零二一年一月十一日大陆综合消息-418419.html</t>
  </si>
  <si>
    <t>何大翠</t>
  </si>
  <si>
    <t>达州市</t>
  </si>
  <si>
    <t>大竹县法院</t>
  </si>
  <si>
    <t>小学教师</t>
  </si>
  <si>
    <t>https://www.minghui.org/mh/articles/2021/1/1/四川省达州市六位法轮功学员被非法判刑-417860.html</t>
  </si>
  <si>
    <t>陈星伯</t>
  </si>
  <si>
    <t>河北省</t>
  </si>
  <si>
    <t>邢台市</t>
  </si>
  <si>
    <t>襄都区法院</t>
  </si>
  <si>
    <t>08/26/2020</t>
  </si>
  <si>
    <t>邢台广播电台主任编辑，专题部副主任</t>
  </si>
  <si>
    <t>https://www.minghui.org/mh/articles/2021/1/10/被枉判三年-退休编辑陈星伯被劫入唐山监狱-418371.html</t>
  </si>
  <si>
    <t>刘广有</t>
  </si>
  <si>
    <t>佳木斯</t>
  </si>
  <si>
    <t>桦南县</t>
  </si>
  <si>
    <t>佳木斯市向阳区法院</t>
  </si>
  <si>
    <t>01/中旬/2021</t>
  </si>
  <si>
    <t>医生</t>
  </si>
  <si>
    <t>https://www.minghui.org/mh/articles/2021/1/25/黑龙江桦南县刘春静、刘广有被非法判刑-419035.html</t>
  </si>
  <si>
    <t>雷云波</t>
  </si>
  <si>
    <t>09/00/2020</t>
  </si>
  <si>
    <t>6年</t>
  </si>
  <si>
    <t>银行职工</t>
  </si>
  <si>
    <t>朱海燕</t>
  </si>
  <si>
    <t>宁夏</t>
  </si>
  <si>
    <t>银川市</t>
  </si>
  <si>
    <t>西夏区法院</t>
  </si>
  <si>
    <t>12/25/2020</t>
  </si>
  <si>
    <t>永宁县环境监测中心</t>
  </si>
  <si>
    <t>https://www.minghui.org/mh/articles/2021/1/7/二零二零年一月七日大陆综合消息-418228.html</t>
  </si>
  <si>
    <t>王海乾</t>
  </si>
  <si>
    <t>7年半</t>
  </si>
  <si>
    <t>中学骨干教师</t>
  </si>
  <si>
    <t>王秀英</t>
  </si>
  <si>
    <t>安徽省</t>
  </si>
  <si>
    <t>合肥市</t>
  </si>
  <si>
    <t>蜀山区法院</t>
  </si>
  <si>
    <t>12/04/2020</t>
  </si>
  <si>
    <t>7个月</t>
  </si>
  <si>
    <t>https://www.minghui.org/mh/articles/2021/1/19/2020年安徽省法轮功学员被迫害综述-418751.html</t>
  </si>
  <si>
    <t>何维玲（何维林）</t>
  </si>
  <si>
    <t>蜀山法院</t>
  </si>
  <si>
    <t>05/12/2020</t>
  </si>
  <si>
    <t>2年10个月</t>
  </si>
  <si>
    <t>王树华</t>
  </si>
  <si>
    <t>马鞍山</t>
  </si>
  <si>
    <t>花山法院</t>
  </si>
  <si>
    <t>11/23/2020</t>
  </si>
  <si>
    <t>1年</t>
  </si>
  <si>
    <t>https://www.minghui.org/mh/articles/2021/1/21/安徽马鞍山市85岁法轮功学员王树华被非法判刑-418864.html</t>
  </si>
  <si>
    <t xml:space="preserve">陈道玉 </t>
  </si>
  <si>
    <t>芜湖市</t>
  </si>
  <si>
    <t>8个月</t>
  </si>
  <si>
    <t>李一恒</t>
  </si>
  <si>
    <t>北京市</t>
  </si>
  <si>
    <t>大兴区法院</t>
  </si>
  <si>
    <t>01/00/2021</t>
  </si>
  <si>
    <t>https://www.minghui.org/mh/articles/2021/1/18/二零二零年一月十八日大陆综合消息-418733.html</t>
  </si>
  <si>
    <t>王自成</t>
  </si>
  <si>
    <t>平谷区</t>
  </si>
  <si>
    <t>平谷区法院</t>
  </si>
  <si>
    <t>5年6个月</t>
  </si>
  <si>
    <t>https://www.minghui.org/mh/articles/2021/1/15/遭14年冤狱迫害-北京王自成又被枉判五年-418574.html</t>
  </si>
  <si>
    <t>赵凤军</t>
  </si>
  <si>
    <t xml:space="preserve">4年 </t>
  </si>
  <si>
    <t>https://www.minghui.org/mh/articles/2021/1/1/二零二一年一月一日大陆综合消息-417835.html</t>
  </si>
  <si>
    <t>岳秀华（ 岳桂花）</t>
  </si>
  <si>
    <t xml:space="preserve">2年半 </t>
  </si>
  <si>
    <t>张雪莲</t>
  </si>
  <si>
    <t>酒泉市</t>
  </si>
  <si>
    <t>瓜州县</t>
  </si>
  <si>
    <t>敦煌法院</t>
  </si>
  <si>
    <t>12/28/2020</t>
  </si>
  <si>
    <t>https://www.minghui.org/mh/articles/2021/1/23/曾遭劳教和七年冤狱-甘肃张雪莲再被枉判三年半-418956.html</t>
  </si>
  <si>
    <t>陈永森</t>
  </si>
  <si>
    <t>9年</t>
  </si>
  <si>
    <t>汤艳兰</t>
  </si>
  <si>
    <t>江门市</t>
  </si>
  <si>
    <t>蓬江区法院</t>
  </si>
  <si>
    <t>王洁纯</t>
  </si>
  <si>
    <t>揭阳市</t>
  </si>
  <si>
    <t>揭东区法院</t>
  </si>
  <si>
    <t>9个月回家</t>
  </si>
  <si>
    <t>https://www.minghui.org/mh/articles/2021/1/29/二零二一年一月二十九日大陆综合消息-419247.html</t>
  </si>
  <si>
    <t>叶秀芳</t>
  </si>
  <si>
    <t>梅州市</t>
  </si>
  <si>
    <t>梅县区</t>
  </si>
  <si>
    <t>梅县区法院</t>
  </si>
  <si>
    <t>https://www.minghui.org/mh/articles/2021/1/12/广东梅州市梅县区法院冤判叶秀芳、李玲莲-418426.html</t>
  </si>
  <si>
    <t>李玲莲</t>
  </si>
  <si>
    <t>幸淑娴</t>
  </si>
  <si>
    <t>https://www.minghui.org/mh/articles/2021/1/14/二零二零年广东省法轮功学员遭迫害综述-418452.html</t>
  </si>
  <si>
    <t>倪慰青</t>
  </si>
  <si>
    <t>韶关市</t>
  </si>
  <si>
    <t>https://www.minghui.org/mh/articles/2021/1/28/二零二一年一月二十八日大陆综合消息-419189.html</t>
  </si>
  <si>
    <t>樊林</t>
  </si>
  <si>
    <t>深圳市</t>
  </si>
  <si>
    <t>南山区法院</t>
  </si>
  <si>
    <t>12/10/2020</t>
  </si>
  <si>
    <t>刘黎霞</t>
  </si>
  <si>
    <t>8年</t>
  </si>
  <si>
    <t>https://www.minghui.org/mh/articles/2021/1/30/二零二一年一月三十日大陆综合消息-419298.html</t>
  </si>
  <si>
    <t>王水成</t>
  </si>
  <si>
    <t>湛江市</t>
  </si>
  <si>
    <t>1年6个月</t>
  </si>
  <si>
    <t>https://www.minghui.org/mh/articles/2021/1/4/二零二一年一月四日大陆综合消息-418100.html</t>
  </si>
  <si>
    <t>李真娣</t>
  </si>
  <si>
    <t>1年3个月</t>
  </si>
  <si>
    <t xml:space="preserve">张淼 </t>
  </si>
  <si>
    <t>中山市</t>
  </si>
  <si>
    <t>王志军</t>
  </si>
  <si>
    <t>珠海市</t>
  </si>
  <si>
    <t>林武勇</t>
  </si>
  <si>
    <t>1年2个月</t>
  </si>
  <si>
    <t>刘淑娅</t>
  </si>
  <si>
    <t>贵州省</t>
  </si>
  <si>
    <t>贵阳市</t>
  </si>
  <si>
    <t>南明区法院</t>
  </si>
  <si>
    <t>12/月末/2020</t>
  </si>
  <si>
    <t>https://www.minghui.org/mh/articles/2021/1/26/二零二一年一月二十六日大陆综合消息-419089.html</t>
  </si>
  <si>
    <t>吴俊苹</t>
  </si>
  <si>
    <t>保定市</t>
  </si>
  <si>
    <t>高阳法院</t>
  </si>
  <si>
    <t>陈秀梅</t>
  </si>
  <si>
    <t>高阳县法院</t>
  </si>
  <si>
    <t>12/31/2020</t>
  </si>
  <si>
    <t>https://www.minghui.org/mh/articles/2021/1/11/保定市两位善良老人郭志萍、陈秀梅被非法判刑-418397.html</t>
  </si>
  <si>
    <t>郭志萍</t>
  </si>
  <si>
    <t>蒋凤</t>
  </si>
  <si>
    <t>安国市</t>
  </si>
  <si>
    <t>https://www.minghui.org/mh/articles/2021/1/12/河北法轮功学员蒋凤被非法判刑五年-418442.html</t>
  </si>
  <si>
    <t xml:space="preserve"> </t>
  </si>
  <si>
    <t>高小雄</t>
  </si>
  <si>
    <t>易县</t>
  </si>
  <si>
    <t>易县法院</t>
  </si>
  <si>
    <t>https://www.minghui.org/mh/articles/2021/1/11/河北易县高小雄被非法判两年、罚款一万-418416.html</t>
  </si>
  <si>
    <t>吴俊萍</t>
  </si>
  <si>
    <t xml:space="preserve">12/30/2020 </t>
  </si>
  <si>
    <t xml:space="preserve">1年6个月 </t>
  </si>
  <si>
    <t>https://www.minghui.org/mh/articles/2021/1/21/曾被非法劳教三年-河北保定七旬吴俊萍又被枉判-418860.html</t>
  </si>
  <si>
    <t>刘瑞莲</t>
  </si>
  <si>
    <t>承德市</t>
  </si>
  <si>
    <t>丰宁县</t>
  </si>
  <si>
    <t>09/24/2020</t>
  </si>
  <si>
    <t>https://www.minghui.org/mh/articles/2021/1/21/二零二一年一月二十一日大陆综合消息-418875.html</t>
  </si>
  <si>
    <t>陈秀花</t>
  </si>
  <si>
    <t>廊坊市</t>
  </si>
  <si>
    <t>固安县</t>
  </si>
  <si>
    <t>涿州法院</t>
  </si>
  <si>
    <t>12/24/2020</t>
  </si>
  <si>
    <t>https://www.minghui.org/mh/articles/2021/1/9/河北固安县两位朴实妇女被非法判刑-418312.html</t>
  </si>
  <si>
    <t>冯及英</t>
  </si>
  <si>
    <t>杨荣霞</t>
  </si>
  <si>
    <t>石家庄</t>
  </si>
  <si>
    <t>藁城区</t>
  </si>
  <si>
    <t>藁城区法院</t>
  </si>
  <si>
    <t>https://www.minghui.org/mh/articles/2021/1/27/石家庄市藁城区法轮功学员杨荣霞被冤判五年入狱-419135.html</t>
  </si>
  <si>
    <t>孙利</t>
  </si>
  <si>
    <t>唐山市</t>
  </si>
  <si>
    <t>路北区法院</t>
  </si>
  <si>
    <t>11/13/2020</t>
  </si>
  <si>
    <t>https://www.minghui.org/mh/articles/2021/1/3/曾被非法劳教、判刑-唐山市孙利再被枉判九年-418045.html</t>
  </si>
  <si>
    <t>赵林</t>
  </si>
  <si>
    <t>张家口</t>
  </si>
  <si>
    <t>桥东区</t>
  </si>
  <si>
    <t>桥西区法院</t>
  </si>
  <si>
    <t>https://www.minghui.org/mh/articles/2021/1/24/河北张家口市赵林被非法判刑三年半-418997.html</t>
  </si>
  <si>
    <t>王营</t>
  </si>
  <si>
    <t>河南省</t>
  </si>
  <si>
    <t>开封市</t>
  </si>
  <si>
    <t>陈新年</t>
  </si>
  <si>
    <t>南阳市</t>
  </si>
  <si>
    <t>唐河县</t>
  </si>
  <si>
    <t>https://www.minghui.org/mh/articles/2021/1/6/河南74岁陈新年被非法判刑七年入狱-418176.html</t>
  </si>
  <si>
    <t>李国欣</t>
  </si>
  <si>
    <t>平顶山</t>
  </si>
  <si>
    <t>鲁山县法院</t>
  </si>
  <si>
    <t>https://www.minghui.org/mh/articles/2021/1/21/河南平顶山市72岁李国欣被枉判九年-418862.html</t>
  </si>
  <si>
    <t>许凤梅</t>
  </si>
  <si>
    <t>周口市</t>
  </si>
  <si>
    <t>川汇区法院</t>
  </si>
  <si>
    <t>10/00/2020</t>
  </si>
  <si>
    <t>https://www.minghui.org/mh/articles/2021/1/20/河南周口善良妇女许凤梅又被诬判五年-418836.html</t>
  </si>
  <si>
    <t>李艳杰</t>
  </si>
  <si>
    <t>大庆市</t>
  </si>
  <si>
    <t>让葫路区法院</t>
  </si>
  <si>
    <t>01/04/2021</t>
  </si>
  <si>
    <t>50多</t>
  </si>
  <si>
    <t>https://www.minghui.org/mh/articles/2021/1/17/大庆市李艳杰被非法秘密判刑五年-418663.html</t>
  </si>
  <si>
    <t>冯树环</t>
  </si>
  <si>
    <t>南岗区</t>
  </si>
  <si>
    <t>道里区法院</t>
  </si>
  <si>
    <t>2年半</t>
  </si>
  <si>
    <t>约60</t>
  </si>
  <si>
    <t>张海燕</t>
  </si>
  <si>
    <t>09/17/2020</t>
  </si>
  <si>
    <t>判3缓3</t>
  </si>
  <si>
    <t>https://www.minghui.org/mh/articles/2021/1/24/2020年哈尔滨法轮功学员遭中共迫害简述-418966.html</t>
  </si>
  <si>
    <t>迂萍</t>
  </si>
  <si>
    <t>4年</t>
  </si>
  <si>
    <t>代士华</t>
  </si>
  <si>
    <t>代士领（未修炼法轮功）</t>
  </si>
  <si>
    <t xml:space="preserve">22个月 </t>
  </si>
  <si>
    <t>吴桂波</t>
  </si>
  <si>
    <t>刘海康</t>
  </si>
  <si>
    <t>黑河市</t>
  </si>
  <si>
    <t>北安市</t>
  </si>
  <si>
    <t>11/28/2020</t>
  </si>
  <si>
    <t>https://www.minghui.org/mh/articles/2021/1/20/黑龙江北安市法轮功学员刘海康被非法判刑四年-418820.html</t>
  </si>
  <si>
    <t>李淑兰</t>
  </si>
  <si>
    <t xml:space="preserve">1年8个月 </t>
  </si>
  <si>
    <t>https://www.minghui.org/mh/articles/2021/1/27/佳木斯市法轮功学员李淑兰被非法判刑-419126.html</t>
  </si>
  <si>
    <t>刘春静</t>
  </si>
  <si>
    <t>车锦霞</t>
  </si>
  <si>
    <t>https://www.minghui.org/mh/articles/2021/1/27/二零二一年一月二十七日大陆综合消息-419147.html</t>
  </si>
  <si>
    <t>王淑波</t>
  </si>
  <si>
    <t>01/18/2021</t>
  </si>
  <si>
    <t>https://www.minghui.org/mh/articles/2021/1/22/黑龙江佳木斯市法轮功学员王淑波被非法判刑-418911.html</t>
  </si>
  <si>
    <t>陈顺英</t>
  </si>
  <si>
    <t>刘珍俐</t>
  </si>
  <si>
    <t>武汉市</t>
  </si>
  <si>
    <t>东西湖区</t>
  </si>
  <si>
    <t>40多</t>
  </si>
  <si>
    <t>https://www.minghui.org/mh/articles/2021/1/29/第四次遭牢狱迫害-武汉市刘珍俐被非法判刑六年-419234.html</t>
  </si>
  <si>
    <t>柳木兰（柳栏）</t>
  </si>
  <si>
    <t>新洲区</t>
  </si>
  <si>
    <t>汉阳区法院</t>
  </si>
  <si>
    <t>https://www.minghui.org/mh/articles/2021/1/23/二零二一年一月二十三日大陆综合消息-418971.html</t>
  </si>
  <si>
    <t>周国强</t>
  </si>
  <si>
    <t>武昌区法院</t>
  </si>
  <si>
    <t>01/25/2021</t>
  </si>
  <si>
    <t>8年6个月</t>
  </si>
  <si>
    <t>https://www.minghui.org/mh/articles/2021/1/31/武汉市周国强等四位法轮功学员被非法判刑-419319.html</t>
  </si>
  <si>
    <t>张波</t>
  </si>
  <si>
    <t>熊友义</t>
  </si>
  <si>
    <t>2年6个月</t>
  </si>
  <si>
    <t>李军</t>
  </si>
  <si>
    <t xml:space="preserve">2年 </t>
  </si>
  <si>
    <t>郭远和</t>
  </si>
  <si>
    <t>湖南省</t>
  </si>
  <si>
    <t>郴州市</t>
  </si>
  <si>
    <t>桂东县</t>
  </si>
  <si>
    <t>4年半</t>
  </si>
  <si>
    <t>https://www.minghui.org/mh/articles/2021/1/19/二零二一年一月十九日大陆综合消息-418771.html</t>
  </si>
  <si>
    <t>何咏梅</t>
  </si>
  <si>
    <t>3年，缓期3年</t>
  </si>
  <si>
    <t>周维良</t>
  </si>
  <si>
    <t>白城市</t>
  </si>
  <si>
    <t>大安市</t>
  </si>
  <si>
    <t>3年缓期5年</t>
  </si>
  <si>
    <t>https://www.minghui.org/mh/articles/2021/1/19/吉林省七旬法轮功学员周维良被非法判刑-418747.html</t>
  </si>
  <si>
    <t>邱林</t>
  </si>
  <si>
    <t>蛟河市</t>
  </si>
  <si>
    <t>11/10/2020</t>
  </si>
  <si>
    <t xml:space="preserve">3年 </t>
  </si>
  <si>
    <t>https://www.minghui.org/mh/articles/2021/1/13/吉林省蛟河市法轮功学员邱林被秘密诬判三年-418497.html</t>
  </si>
  <si>
    <t>王亚琴</t>
  </si>
  <si>
    <t>10/01/2020</t>
  </si>
  <si>
    <t>董玉杰</t>
  </si>
  <si>
    <t>辽源市</t>
  </si>
  <si>
    <t>东丰县</t>
  </si>
  <si>
    <t>2年，监外执行</t>
  </si>
  <si>
    <t>https://www.minghui.org/mh/articles/2021/1/22/二零二一年一月二十二日大陆综合消息-418924.html</t>
  </si>
  <si>
    <t>杨丽艳</t>
  </si>
  <si>
    <t>松原市</t>
  </si>
  <si>
    <t>前郭县</t>
  </si>
  <si>
    <t>10年</t>
  </si>
  <si>
    <t>https://www.minghui.org/mh/articles/2021/1/3/吉林松原市杨丽艳被非法判刑十年、于雷三年半-418038.html</t>
  </si>
  <si>
    <t>张晓刚</t>
  </si>
  <si>
    <t>通化市</t>
  </si>
  <si>
    <t>柳河县法院</t>
  </si>
  <si>
    <t>12/14/2020</t>
  </si>
  <si>
    <t>王占君</t>
  </si>
  <si>
    <t>农安县</t>
  </si>
  <si>
    <t>德惠市法院</t>
  </si>
  <si>
    <t>03/26/2020</t>
  </si>
  <si>
    <t>https://www.minghui.org/mh/articles/2021/1/18/2020年吉林省长春地区法轮功学员遭迫害综述-418422.html</t>
  </si>
  <si>
    <t>毕业海</t>
  </si>
  <si>
    <t>董丽娟</t>
  </si>
  <si>
    <t>https://www.minghui.org/mh/articles/2021/1/6/二零二一年一月六日大陆综合消息-418200.html</t>
  </si>
  <si>
    <t>刘兴华</t>
  </si>
  <si>
    <t>王尧（常人）</t>
  </si>
  <si>
    <t>张文华</t>
  </si>
  <si>
    <t>王韦懿</t>
  </si>
  <si>
    <t>朝阳区法院</t>
  </si>
  <si>
    <t>卢丽华</t>
  </si>
  <si>
    <t>江苏省</t>
  </si>
  <si>
    <t>南通市</t>
  </si>
  <si>
    <t>通州区</t>
  </si>
  <si>
    <t>崇川法院</t>
  </si>
  <si>
    <t>09/27/2020</t>
  </si>
  <si>
    <t>https://www.minghui.org/mh/articles/2021/1/4/江苏南通市年74岁卢丽华被非法判刑-418099.html</t>
  </si>
  <si>
    <t>吴正荣</t>
  </si>
  <si>
    <t>镇江市</t>
  </si>
  <si>
    <t>句容市</t>
  </si>
  <si>
    <t>https://www.minghui.org/mh/articles/2021/1/25/二零二年一月二十五日大陆综合消息-419046.html</t>
  </si>
  <si>
    <t>喻芳庄</t>
  </si>
  <si>
    <t>江西省</t>
  </si>
  <si>
    <t>南昌市</t>
  </si>
  <si>
    <t>西湖区法院</t>
  </si>
  <si>
    <t>12/21/2020</t>
  </si>
  <si>
    <t>6个月</t>
  </si>
  <si>
    <t>https://www.minghui.org/mh/articles/2021/1/12/江西南昌市88岁老妪被非法判刑-418446.html</t>
  </si>
  <si>
    <t>万金莲</t>
  </si>
  <si>
    <t>https://www.minghui.org/mh/articles/2021/1/6/江西南昌市陈丽萍等四位法轮功学员被非法判刑-418180.html</t>
  </si>
  <si>
    <t>杨金凤</t>
  </si>
  <si>
    <t xml:space="preserve">4年2个月 </t>
  </si>
  <si>
    <t>万筱萍</t>
  </si>
  <si>
    <t>13,865元现金、账户金额50,000元的银行存折</t>
  </si>
  <si>
    <t>刘荷香</t>
  </si>
  <si>
    <t>陈丽萍</t>
  </si>
  <si>
    <t>高菊芳</t>
  </si>
  <si>
    <t>新余市</t>
  </si>
  <si>
    <t>https://www.minghui.org/mh/articles/2021/1/31/二零二一年一月三十一日大陆综合消息-419315.html</t>
  </si>
  <si>
    <t>王大勇</t>
  </si>
  <si>
    <t>辽宁省</t>
  </si>
  <si>
    <t>鞍山市</t>
  </si>
  <si>
    <t>海城市</t>
  </si>
  <si>
    <t>鞍山市立山法院</t>
  </si>
  <si>
    <t>11/16/2020</t>
  </si>
  <si>
    <t>杜永峰</t>
  </si>
  <si>
    <t>大连市</t>
  </si>
  <si>
    <t>金普新区</t>
  </si>
  <si>
    <t>李颖</t>
  </si>
  <si>
    <t>开发区</t>
  </si>
  <si>
    <t>https://www.minghui.org/mh/articles/2021/1/2/二零二一年一月二日大陆综合消息-418015.html</t>
  </si>
  <si>
    <t>王秀莲</t>
  </si>
  <si>
    <t>抚顺市</t>
  </si>
  <si>
    <t>新抚区法院</t>
  </si>
  <si>
    <t>https://www.minghui.org/mh/articles/2021/1/28/王秀莲被劫入监狱-患病丈夫在寻妻路上离世-419170.html</t>
  </si>
  <si>
    <t>苏爽</t>
  </si>
  <si>
    <t>葫芦岛</t>
  </si>
  <si>
    <t>连山区法院</t>
  </si>
  <si>
    <t>9个月</t>
  </si>
  <si>
    <t>范志刚</t>
  </si>
  <si>
    <t>张筠</t>
  </si>
  <si>
    <t>沈阳市</t>
  </si>
  <si>
    <t>于洪区法院</t>
  </si>
  <si>
    <t>https://www.minghui.org/mh/articles/2021/1/23/沈阳77岁几近失明的老太张筠被枉判三年-418950.html</t>
  </si>
  <si>
    <t>李淑萍</t>
  </si>
  <si>
    <t>和平区法院</t>
  </si>
  <si>
    <t>https://www.minghui.org/mh/articles/2021/1/28/曾遭两年劳教迫害-沈阳六旬李淑萍又被枉判四年-419173.html</t>
  </si>
  <si>
    <t>王秋萍</t>
  </si>
  <si>
    <t>和平法院</t>
  </si>
  <si>
    <t>https://www.minghui.org/mh/articles/2021/5/15/二零二一年五月十五日大陆综合消息-425706.html</t>
  </si>
  <si>
    <t>宋宇岑</t>
  </si>
  <si>
    <t>https://www.minghui.org/mh/articles/2021/1/2/分享走出忧郁症秘诀-沈阳青年被非法判五年半-417995.html</t>
  </si>
  <si>
    <t>李玉娥</t>
  </si>
  <si>
    <t>https://www.minghui.org/mh/articles/2021/1/13/沈阳法轮功学员李玉娥二审被非法判刑四年-418503.html</t>
  </si>
  <si>
    <t>余志红(余志宏)</t>
  </si>
  <si>
    <t>营口市</t>
  </si>
  <si>
    <t>鲅鱼圈</t>
  </si>
  <si>
    <t>07/29/2020</t>
  </si>
  <si>
    <t>肖桂琴</t>
  </si>
  <si>
    <t>内蒙古</t>
  </si>
  <si>
    <t>赤峰市</t>
  </si>
  <si>
    <t>11/下旬/2020</t>
  </si>
  <si>
    <t>任晓梅</t>
  </si>
  <si>
    <t>呼伦贝尔</t>
  </si>
  <si>
    <t>扎兰屯市</t>
  </si>
  <si>
    <t>10/30/2020</t>
  </si>
  <si>
    <t>没有</t>
  </si>
  <si>
    <t>肇淑芝</t>
  </si>
  <si>
    <t>扎兰屯市法院</t>
  </si>
  <si>
    <t>马智武</t>
  </si>
  <si>
    <t>固原市</t>
  </si>
  <si>
    <t>固原市中级法院</t>
  </si>
  <si>
    <t>14年</t>
  </si>
  <si>
    <t>http://www.minghui.org/mh/articles/2021/1/2/遭十一年半冤狱迫害-马智武又被非法判十四年-417994.html</t>
  </si>
  <si>
    <t>纳勤</t>
  </si>
  <si>
    <t>姜春梅</t>
  </si>
  <si>
    <t>孙芳红</t>
  </si>
  <si>
    <t>陈波被</t>
  </si>
  <si>
    <t>孙芳惠</t>
  </si>
  <si>
    <t>肖燕芝</t>
  </si>
  <si>
    <t>王秀花</t>
  </si>
  <si>
    <t>曲风荣</t>
  </si>
  <si>
    <t>山东省</t>
  </si>
  <si>
    <t>德州市</t>
  </si>
  <si>
    <t>陵城区法院</t>
  </si>
  <si>
    <t>律师两次会见，看守所都不让直接见面，只是视频。警察称疫情期间，不能见面。</t>
  </si>
  <si>
    <t>1年9个月</t>
  </si>
  <si>
    <t>https://www.minghui.org/mh/articles/2021/1/20/山东省德州市曲风荣被冤判一年九个月-418816.html</t>
  </si>
  <si>
    <t>李维棕</t>
  </si>
  <si>
    <t>济南市</t>
  </si>
  <si>
    <t>章丘区</t>
  </si>
  <si>
    <t>滨州市邹平区法院</t>
  </si>
  <si>
    <t>https://www.minghui.org/mh/articles/2021/1/15/山东省济南法轮功学员李维棕被非法判刑三年半-418585.html</t>
  </si>
  <si>
    <t>刘红</t>
  </si>
  <si>
    <t>莱芜区法院</t>
  </si>
  <si>
    <t>https://www.minghui.org/mh/articles/2021/1/4/山东济南市法轮功学员刘红被非法判刑-418081.html</t>
  </si>
  <si>
    <t>张宗强</t>
  </si>
  <si>
    <t>德州市齐河县法院</t>
  </si>
  <si>
    <t>01/08/2021</t>
  </si>
  <si>
    <t xml:space="preserve">1年3个月 </t>
  </si>
  <si>
    <t>冯尚伟的妻子</t>
  </si>
  <si>
    <t>济宁市</t>
  </si>
  <si>
    <t>刑期不明</t>
  </si>
  <si>
    <t>冯尚伟</t>
  </si>
  <si>
    <t>苑咸亭</t>
  </si>
  <si>
    <t>王潺的母亲韩姨</t>
  </si>
  <si>
    <t>3年半，监外执行</t>
  </si>
  <si>
    <t>谢玉霞</t>
  </si>
  <si>
    <t>李桂云</t>
  </si>
  <si>
    <t>汶上县</t>
  </si>
  <si>
    <t>王秀芹</t>
  </si>
  <si>
    <t>王玉生</t>
  </si>
  <si>
    <t>聊城市</t>
  </si>
  <si>
    <t>茌平区</t>
  </si>
  <si>
    <t>1年10个月</t>
  </si>
  <si>
    <t>逯金国</t>
  </si>
  <si>
    <t>王明荣</t>
  </si>
  <si>
    <t>10个月</t>
  </si>
  <si>
    <t>李成民</t>
  </si>
  <si>
    <t>王芹</t>
  </si>
  <si>
    <t>许传香</t>
  </si>
  <si>
    <t>日照市</t>
  </si>
  <si>
    <t>莒县</t>
  </si>
  <si>
    <t>青岛市北区法院</t>
  </si>
  <si>
    <t>https://www.minghui.org/mh/articles/2021/1/10/山东日照市法轮功学员许传香被非法判刑三年-418355.html</t>
  </si>
  <si>
    <t>王香莉</t>
  </si>
  <si>
    <t>潍坊市</t>
  </si>
  <si>
    <t>临朐县</t>
  </si>
  <si>
    <t xml:space="preserve">南京市玄武法院 </t>
  </si>
  <si>
    <t xml:space="preserve">3年半 </t>
  </si>
  <si>
    <t>孙晓颖</t>
  </si>
  <si>
    <t>12/疫情期间/2020</t>
  </si>
  <si>
    <t>杨美慈</t>
  </si>
  <si>
    <t>烟台市</t>
  </si>
  <si>
    <t>牟平区法院</t>
  </si>
  <si>
    <t>https://www.minghui.org/mh/articles/2021/1/21/三次拘留迫害被累积成“罪”-七旬农妇被枉判三年-418861.html</t>
  </si>
  <si>
    <t>穆新弟</t>
  </si>
  <si>
    <t>山西省</t>
  </si>
  <si>
    <t>阳泉市</t>
  </si>
  <si>
    <t>平定县</t>
  </si>
  <si>
    <t>平定县法院</t>
  </si>
  <si>
    <t>01/02/2021</t>
  </si>
  <si>
    <t>张巧润</t>
  </si>
  <si>
    <t>杨鑫</t>
  </si>
  <si>
    <t>陕西省</t>
  </si>
  <si>
    <t>宝鸡市</t>
  </si>
  <si>
    <t>渭滨区</t>
  </si>
  <si>
    <t>西安市雁塔法院</t>
  </si>
  <si>
    <t>12/18/2020</t>
  </si>
  <si>
    <t>https://www.minghui.org/mh/articles/2021/1/31/陕西法轮功学员袁辉武、杨鑫被非法判刑-419332.html</t>
  </si>
  <si>
    <t>袁辉武</t>
  </si>
  <si>
    <t>西安市</t>
  </si>
  <si>
    <t>黄永华</t>
  </si>
  <si>
    <t>上海市</t>
  </si>
  <si>
    <t>徐汇区</t>
  </si>
  <si>
    <t>奉贤区法院</t>
  </si>
  <si>
    <t>范叔云</t>
  </si>
  <si>
    <t>松江区</t>
  </si>
  <si>
    <t>蒋明珍</t>
  </si>
  <si>
    <t>吴**</t>
  </si>
  <si>
    <t xml:space="preserve">浦东新区 </t>
  </si>
  <si>
    <t>夏新</t>
  </si>
  <si>
    <t>闵行区</t>
  </si>
  <si>
    <t>杜挺</t>
  </si>
  <si>
    <t>普陀区</t>
  </si>
  <si>
    <t>陈德春</t>
  </si>
  <si>
    <t>06/29/2020</t>
  </si>
  <si>
    <t>https://www.minghui.org/mh/articles/2021/1/21/二零二零年下半年四川省法轮功学员遭迫害综述-418762.html</t>
  </si>
  <si>
    <t>肖大富</t>
  </si>
  <si>
    <t>万源市</t>
  </si>
  <si>
    <t>达州市通川区法院</t>
  </si>
  <si>
    <t>09/30/2020</t>
  </si>
  <si>
    <t>https://www.minghui.org/mh/articles/2021/1/1/四川达州万源市80岁老人遭中共诬判8年半-417847.html</t>
  </si>
  <si>
    <t>唐之开</t>
  </si>
  <si>
    <t>邓明志</t>
  </si>
  <si>
    <t>3年监外执行</t>
  </si>
  <si>
    <t>郑东芬</t>
  </si>
  <si>
    <t>2年或者1年半</t>
  </si>
  <si>
    <t>吕成敏</t>
  </si>
  <si>
    <t>庹万学</t>
  </si>
  <si>
    <t>广安市</t>
  </si>
  <si>
    <t>广安区</t>
  </si>
  <si>
    <t>https://www.minghui.org/mh/articles/2021/1/2/四川省广安市庹万学再被诬判四年入狱-417982.html</t>
  </si>
  <si>
    <t>罗龙飞</t>
  </si>
  <si>
    <t>凉山州</t>
  </si>
  <si>
    <t>会理县</t>
  </si>
  <si>
    <t>https://www.minghui.org/mh/articles/2021/1/8/二零二一年一月八日大陆综合消息-418268.html</t>
  </si>
  <si>
    <t>程思桂</t>
  </si>
  <si>
    <t>泸州市</t>
  </si>
  <si>
    <t>泸县法院</t>
  </si>
  <si>
    <t>指派的援助律师助邪党为虐</t>
  </si>
  <si>
    <t>12/17/2020</t>
  </si>
  <si>
    <t>https://www.minghui.org/mh/articles/2021/1/24/四川泸州市八旬老太程思桂被枉判四年半-418992.html</t>
  </si>
  <si>
    <t>汪显树</t>
  </si>
  <si>
    <t>12/11/2020</t>
  </si>
  <si>
    <t>https://www.minghui.org/mh/articles/2021/1/12/四川程思桂、汪显树、易群仁被泸县法院非法判刑-418448.html</t>
  </si>
  <si>
    <t>易群仁</t>
  </si>
  <si>
    <t>彭学英</t>
  </si>
  <si>
    <t>眉山市</t>
  </si>
  <si>
    <t>彭山区法院</t>
  </si>
  <si>
    <t>https://www.minghui.org/mh/articles/2021/1/27/曾陷四年冤狱-四川75岁彭学英又被非法判刑-419138.html</t>
  </si>
  <si>
    <t>罗援朝</t>
  </si>
  <si>
    <t>攀枝花</t>
  </si>
  <si>
    <t>仁和法院</t>
  </si>
  <si>
    <t>12/15/2020</t>
  </si>
  <si>
    <t>罗开珍</t>
  </si>
  <si>
    <t>遂宁市</t>
  </si>
  <si>
    <t>船山区法院</t>
  </si>
  <si>
    <t>11/19/2020</t>
  </si>
  <si>
    <t>https://www.minghui.org/mh/articles/2021/1/7/四川遂宁市法轮功学员2020年度遭迫害情况简述-418083.html</t>
  </si>
  <si>
    <t>王学珍</t>
  </si>
  <si>
    <t>射洪市</t>
  </si>
  <si>
    <t>射洪市法院</t>
  </si>
  <si>
    <t>刘高文</t>
  </si>
  <si>
    <t>杨雪梅</t>
  </si>
  <si>
    <t>11/02/2020</t>
  </si>
  <si>
    <t>谢春菊</t>
  </si>
  <si>
    <t>资阳市</t>
  </si>
  <si>
    <t>雁江区</t>
  </si>
  <si>
    <t>缓刑3年</t>
  </si>
  <si>
    <t>李秀英</t>
  </si>
  <si>
    <t>1年4个月</t>
  </si>
  <si>
    <t>张惠美</t>
  </si>
  <si>
    <t>天津市</t>
  </si>
  <si>
    <t>南开区法院</t>
  </si>
  <si>
    <t>下半年/00/2020</t>
  </si>
  <si>
    <t>1年8个月（已回家）</t>
  </si>
  <si>
    <t>马庆霞</t>
  </si>
  <si>
    <t>武清区</t>
  </si>
  <si>
    <t>武清区法院</t>
  </si>
  <si>
    <t>06/10/2020</t>
  </si>
  <si>
    <t>https://www.minghui.org/mh/articles/2021/1/22/天津市法轮功学员马庆霞被非法判刑五年入狱-418916.html</t>
  </si>
  <si>
    <t>刘文荣</t>
  </si>
  <si>
    <t>王君洲</t>
  </si>
  <si>
    <t>辽宁康平县人</t>
  </si>
  <si>
    <t>滨海新区法院</t>
  </si>
  <si>
    <t>https://www.minghui.org/mh/articles/2021/1/13/曾遭十年冤狱-王君洲在天津又被非法判五年-418492.html</t>
  </si>
  <si>
    <t>李秀侠</t>
  </si>
  <si>
    <t>蓟州区</t>
  </si>
  <si>
    <t>崔会敏</t>
  </si>
  <si>
    <t>3年8个月</t>
  </si>
  <si>
    <t>安春云</t>
  </si>
  <si>
    <t>大港法院</t>
  </si>
  <si>
    <t>02/00/2020</t>
  </si>
  <si>
    <t>王美玲</t>
  </si>
  <si>
    <t>云南省</t>
  </si>
  <si>
    <t>楚雄市</t>
  </si>
  <si>
    <t>五华区法院</t>
  </si>
  <si>
    <t>https://www.minghui.org/mh/articles/2021/1/30/云南昆明市八名法轮功学员被非法判刑-419273.html</t>
  </si>
  <si>
    <t>李瑞华（昆明市）</t>
  </si>
  <si>
    <t>昆明市</t>
  </si>
  <si>
    <t>官渡区</t>
  </si>
  <si>
    <t>11/20/2020</t>
  </si>
  <si>
    <t>3年缓刑4年</t>
  </si>
  <si>
    <t>柴茂荣</t>
  </si>
  <si>
    <t>肖玉霞</t>
  </si>
  <si>
    <t>11/18/2020</t>
  </si>
  <si>
    <t>林海英</t>
  </si>
  <si>
    <t>邱安</t>
  </si>
  <si>
    <t>况德英</t>
  </si>
  <si>
    <t>西山区法院</t>
  </si>
  <si>
    <t>https://www.minghui.org/mh/articles/2021/1/27/2020年云南法轮功学员222人次遭中共迫害-419130.html</t>
  </si>
  <si>
    <t>邝德英</t>
  </si>
  <si>
    <t>西山法院</t>
  </si>
  <si>
    <t>白海英</t>
  </si>
  <si>
    <t>盘龙区</t>
  </si>
  <si>
    <t>11/21/2020</t>
  </si>
  <si>
    <t>岳彩云</t>
  </si>
  <si>
    <t>浙江省</t>
  </si>
  <si>
    <t>杭州市</t>
  </si>
  <si>
    <t>河南籍</t>
  </si>
  <si>
    <t>12/月底/2020</t>
  </si>
  <si>
    <t>https://www.minghui.org/mh/articles/2021/1/26/杭州萧山区法轮功学员2020年遭迫害情况-418996.html</t>
  </si>
  <si>
    <t>洪恩霓</t>
  </si>
  <si>
    <t>江西省都昌县人</t>
  </si>
  <si>
    <t>余楚芳</t>
  </si>
  <si>
    <t>重庆市</t>
  </si>
  <si>
    <t>开州区</t>
  </si>
  <si>
    <t>利川法院</t>
  </si>
  <si>
    <t>07/00/2020</t>
  </si>
  <si>
    <t>袁志强</t>
  </si>
  <si>
    <t>北碚区</t>
  </si>
  <si>
    <t>江北区法院</t>
  </si>
  <si>
    <t>https://www.minghui.org/mh/articles/2021/1/2/重庆法轮功学员袁志强被枉判四年半-418004.html</t>
  </si>
  <si>
    <t>刘志民</t>
  </si>
  <si>
    <t>长寿区</t>
  </si>
  <si>
    <t>2年8个月</t>
  </si>
  <si>
    <t>https://www.minghui.org/mh/articles/2021/1/1/重庆刘志民被非法判刑两年八个月-417842.html</t>
  </si>
  <si>
    <t>让胡路区法院</t>
  </si>
  <si>
    <t>12/23/2020</t>
  </si>
  <si>
    <t>副校长</t>
  </si>
  <si>
    <t>https://www.minghui.org/mh/articles/2021/2/19/2020年下半年大庆市法轮功学员被中共迫害概述-421100.html</t>
  </si>
  <si>
    <t>郝儒文</t>
  </si>
  <si>
    <t>02/22/2021</t>
  </si>
  <si>
    <t>胡路区建设银行（支行）担任行长</t>
  </si>
  <si>
    <t>https://www.minghui.org/mh/articles/2021/2/22/二零二一年二月二十二日大陆综合消息-421226.html</t>
  </si>
  <si>
    <t>王玉红</t>
  </si>
  <si>
    <t>会计</t>
  </si>
  <si>
    <t>https://www.minghui.org/mh/articles/2021/3/28/大庆王玉红被判七年-律师称指控不成立-422654.html</t>
  </si>
  <si>
    <t>韩旭</t>
  </si>
  <si>
    <t>兰州市</t>
  </si>
  <si>
    <t>城关区法院</t>
  </si>
  <si>
    <t>02/20/2021</t>
  </si>
  <si>
    <t>计算中心主任</t>
  </si>
  <si>
    <t>https://www.minghui.org/mh/articles/2021/2/20/甘肃兰州法轮功学员韩旭被非法判刑三年-421127.html</t>
  </si>
  <si>
    <t>晏萍</t>
  </si>
  <si>
    <t>惠州市</t>
  </si>
  <si>
    <t>博罗县</t>
  </si>
  <si>
    <t>惠城区法院</t>
  </si>
  <si>
    <t>01/月底/2021</t>
  </si>
  <si>
    <t>2年3个月</t>
  </si>
  <si>
    <t>https://www.minghui.org/mh/articles/2021/2/15/几经冤狱九死一生-广东女教师晏萍再遭枉判-420833.html</t>
  </si>
  <si>
    <t>田碧清</t>
  </si>
  <si>
    <t>福田区</t>
  </si>
  <si>
    <t>10/16/2020</t>
  </si>
  <si>
    <t>深圳某大型国企审计师</t>
  </si>
  <si>
    <t>https://www.minghui.org/mh/articles/2021/2/18/赠送劝善资料-深圳七旬田碧清被非法判刑-421050.html</t>
  </si>
  <si>
    <t>李登臣</t>
  </si>
  <si>
    <t>衡水市</t>
  </si>
  <si>
    <t>深州市</t>
  </si>
  <si>
    <t>退休教师</t>
  </si>
  <si>
    <t>https://www.minghui.org/mh/articles/2021/2/4/河北82岁退休教师被枉判十年投入监狱-419506.html</t>
  </si>
  <si>
    <t>法正平</t>
  </si>
  <si>
    <t>02/24/2021</t>
  </si>
  <si>
    <t xml:space="preserve">1年2个月 </t>
  </si>
  <si>
    <t>https://www.minghui.org/mh/articles/2021/2/26/曾遭残忍迫害-上海老教师又被冤判-421366.html</t>
  </si>
  <si>
    <t>王翠兰</t>
  </si>
  <si>
    <t>阜阳市</t>
  </si>
  <si>
    <t>临泉县法院</t>
  </si>
  <si>
    <t>开庭前，法轮功学员家属请的辩护律师被撵走，法庭强行指定律师做形式、走过场</t>
  </si>
  <si>
    <t>02/03/2021</t>
  </si>
  <si>
    <t>12年</t>
  </si>
  <si>
    <t>县医院退休护师</t>
  </si>
  <si>
    <t>https://www.minghui.org/mh/articles/2021/2/10/安徽临泉县九名学员遭非法判刑-王翠兰被判12年-420133.html</t>
  </si>
  <si>
    <t>路朝波</t>
  </si>
  <si>
    <t>刘慧江</t>
  </si>
  <si>
    <t>河西区法院</t>
  </si>
  <si>
    <t>原总参二部正营职少校复原干部，因修炼法轮功被迫离开军队</t>
  </si>
  <si>
    <t>https://www.minghui.org/mh/articles/2021/2/24/二零二一年二月二十四日大陆综合消息-421300.html</t>
  </si>
  <si>
    <t>薛立威</t>
  </si>
  <si>
    <t>中学教师</t>
  </si>
  <si>
    <t>王兰英</t>
  </si>
  <si>
    <t>真相币17张，现金6069元</t>
  </si>
  <si>
    <t>安徽临泉县王翠兰等九名学员遭非法判刑　补充被抢物品</t>
  </si>
  <si>
    <t>孙玉和</t>
  </si>
  <si>
    <t>於祖芝</t>
  </si>
  <si>
    <t>李海涛</t>
  </si>
  <si>
    <t>王翠萍</t>
  </si>
  <si>
    <t>李春民</t>
  </si>
  <si>
    <t>王明芝</t>
  </si>
  <si>
    <t>孙传付</t>
  </si>
  <si>
    <t>梁新</t>
  </si>
  <si>
    <t>昌平区</t>
  </si>
  <si>
    <t>东城区法院</t>
  </si>
  <si>
    <t xml:space="preserve">3年6个月 </t>
  </si>
  <si>
    <t>60多</t>
  </si>
  <si>
    <t>https://www.minghui.org/mh/articles/2021/2/20/传播真相-北京法轮功学员梁新被非法判刑-421125.html</t>
  </si>
  <si>
    <t>鲍守智</t>
  </si>
  <si>
    <t>https://www.minghui.org/mh/articles/2021/2/22/曾被非法判刑十年-北京鲍守智再被冤判-421217.html</t>
  </si>
  <si>
    <t>杨学华</t>
  </si>
  <si>
    <t>西城区</t>
  </si>
  <si>
    <t>丰台区法院</t>
  </si>
  <si>
    <t>https://www.minghui.org/mh/articles/2021/2/26/发真相资料-北京杨学华被枉判七年-421371.html</t>
  </si>
  <si>
    <t>张慕杰</t>
  </si>
  <si>
    <t>大兴区</t>
  </si>
  <si>
    <t>12/26/2020</t>
  </si>
  <si>
    <t>https://www.minghui.org/mh/articles/2021/2/19/二零二一年二月十九日大陆综合消息-421104.html</t>
  </si>
  <si>
    <t>李淑云</t>
  </si>
  <si>
    <t>丰台区</t>
  </si>
  <si>
    <t>02/04/2021</t>
  </si>
  <si>
    <t>https://www.minghui.org/mh/articles/2021/2/4/二零二一年二月四日大陆综合消息-419523.html</t>
  </si>
  <si>
    <t>姚俊清</t>
  </si>
  <si>
    <t>02/27/2021</t>
  </si>
  <si>
    <t>1年半</t>
  </si>
  <si>
    <t>https://www.minghui.org/mh/articles/2021/2/27/二零二一年二月二十七日大陆综合消息-421402.html</t>
  </si>
  <si>
    <t>付玉杰</t>
  </si>
  <si>
    <t>02/07/2021</t>
  </si>
  <si>
    <t>https://www.minghui.org/mh/articles/2021/2/7/出冤狱一年-北京李淑云又被枉判三年半-419632.html</t>
  </si>
  <si>
    <t>吕桂琴</t>
  </si>
  <si>
    <t>敦煌市</t>
  </si>
  <si>
    <t>敦煌市法院</t>
  </si>
  <si>
    <t>02/25/2021</t>
  </si>
  <si>
    <t>https://www.minghui.org/mh/articles/2021/2/25/二零二一年二月二十五日大陆综合消息-421326.html</t>
  </si>
  <si>
    <t>贾春臻</t>
  </si>
  <si>
    <t>临夏州</t>
  </si>
  <si>
    <t>临夏县</t>
  </si>
  <si>
    <t>https://www.minghui.org/mh/articles/2021/2/9/甘肃临夏县75岁老人贾春臻被枉判四年-420106.html</t>
  </si>
  <si>
    <t>宋宗孝（宋有福）</t>
  </si>
  <si>
    <t>https://www.minghui.org/mh/articles/2021/2/18/甘肃临夏县七旬宋宗孝被枉判三年半-421051.html</t>
  </si>
  <si>
    <t>王燕娟</t>
  </si>
  <si>
    <t xml:space="preserve">00/00/2020 </t>
  </si>
  <si>
    <t>3年1个月</t>
  </si>
  <si>
    <t>https://www.minghui.org/mh/articles/2021/2/8/二零二一年二月八日大陆综合消息-419692.html</t>
  </si>
  <si>
    <t>罗基</t>
  </si>
  <si>
    <t>茂名市</t>
  </si>
  <si>
    <t>茂南区法院</t>
  </si>
  <si>
    <t>02/05/2021</t>
  </si>
  <si>
    <t>https://www.minghui.org/mh/articles/2021/2/11/广东茂名市七旬老太太罗基被非法判刑三年-420188.html</t>
  </si>
  <si>
    <t>陈雪清</t>
  </si>
  <si>
    <t>曲江区</t>
  </si>
  <si>
    <t>曲江区法院</t>
  </si>
  <si>
    <t>02/19/2021</t>
  </si>
  <si>
    <t>https://www.minghui.org/mh/articles/2021/2/19/曾遭三年冤狱-广东韶关市陈雪清又被诬判四年半-421092.html</t>
  </si>
  <si>
    <t>卢桂芬</t>
  </si>
  <si>
    <t>涞水县</t>
  </si>
  <si>
    <t>02/00/2021</t>
  </si>
  <si>
    <t>https://www.minghui.org/mh/articles/2021/2/19/河北涞水县70岁善良农妇被非法判刑五年-421093.html</t>
  </si>
  <si>
    <t>王凤花</t>
  </si>
  <si>
    <t>沧州市</t>
  </si>
  <si>
    <t>任丘市</t>
  </si>
  <si>
    <t>https://www.minghui.org/mh/articles/2021/2/5/二零二一年二月五日大陆综合消息-419565.html</t>
  </si>
  <si>
    <t>韩继伟</t>
  </si>
  <si>
    <t>丰南区</t>
  </si>
  <si>
    <t xml:space="preserve">04/00/2020 </t>
  </si>
  <si>
    <t>https://www.minghui.org/mh/articles/2021/2/11/二零二一年二月十一日大陆综合消息-420137.html</t>
  </si>
  <si>
    <t>李玉英</t>
  </si>
  <si>
    <t>https://www.minghui.org/mh/articles/2021/2/9/二零二一年二月九日大陆综合消息-420098.html</t>
  </si>
  <si>
    <t>李杰</t>
  </si>
  <si>
    <t>太康县</t>
  </si>
  <si>
    <t xml:space="preserve">11/00/2020 </t>
  </si>
  <si>
    <t>https://www.minghui.org/mh/articles/2021/2/6/二零二一年二月六日大陆综合消息-419605.html</t>
  </si>
  <si>
    <t>谷玉荣</t>
  </si>
  <si>
    <t>2年或3年</t>
  </si>
  <si>
    <t>李慧平</t>
  </si>
  <si>
    <t>李艳华</t>
  </si>
  <si>
    <t>董娜</t>
  </si>
  <si>
    <t>陈卫波</t>
  </si>
  <si>
    <t>初春伟（音）</t>
  </si>
  <si>
    <t>高新区法院</t>
  </si>
  <si>
    <t>刘艳侠</t>
  </si>
  <si>
    <t>刘春华</t>
  </si>
  <si>
    <t>让胡路区</t>
  </si>
  <si>
    <t>02/09/2021</t>
  </si>
  <si>
    <t>孙瑞涛</t>
  </si>
  <si>
    <t>02/11/2021</t>
  </si>
  <si>
    <t>王玉梅</t>
  </si>
  <si>
    <t>鸡西市</t>
  </si>
  <si>
    <t>鸡东法院</t>
  </si>
  <si>
    <t>02/26/2021</t>
  </si>
  <si>
    <t>https://www.minghui.org/mh/articles/2021/2/26/二零二一年二月二十六日大陆综合消息-421367.html</t>
  </si>
  <si>
    <t>王强</t>
  </si>
  <si>
    <t>虎林市</t>
  </si>
  <si>
    <t>密山市法院</t>
  </si>
  <si>
    <t>https://www.minghui.org/mh/articles/2021/2/3/二零二一年二月三日大陆综合消息-419480.html</t>
  </si>
  <si>
    <t>段宜法</t>
  </si>
  <si>
    <t>02/13/2021</t>
  </si>
  <si>
    <t>https://www.minghui.org/mh/articles/2021/2/14/曾陷冤狱五年-佳木斯70岁段宜法再遭诬判-420746.html</t>
  </si>
  <si>
    <t>赵淑波</t>
  </si>
  <si>
    <t>双鸭山</t>
  </si>
  <si>
    <t>绥绫县</t>
  </si>
  <si>
    <t xml:space="preserve">08/00/2020 </t>
  </si>
  <si>
    <t>5个月</t>
  </si>
  <si>
    <t>https://www.minghui.org/mh/articles/2021/2/15/黑龙江双鸭山市贤惠媳妇赵淑波被冤判-420842.html</t>
  </si>
  <si>
    <t>唐常俊</t>
  </si>
  <si>
    <t>11/09/2020</t>
  </si>
  <si>
    <t>https://www.minghui.org/mh/articles/2021/2/8/武汉市73岁唐常俊被中共非法判刑三年半-419686.html</t>
  </si>
  <si>
    <t>柳木兰</t>
  </si>
  <si>
    <t>汉阳法院</t>
  </si>
  <si>
    <t>https://www.minghui.org/mh/articles/2021/2/26/曾遭三年半冤狱-武汉市柳木兰又被秘密判刑四年-421368.html</t>
  </si>
  <si>
    <t>徐丽秀</t>
  </si>
  <si>
    <t>02/15/2021</t>
  </si>
  <si>
    <t>https://www.minghui.org/mh/articles/2021/2/15/湖北浠水县法轮功学员徐丽秀在武汉被枉判三年-420834.html</t>
  </si>
  <si>
    <t>张涌</t>
  </si>
  <si>
    <t>https://www.minghui.org/mh/articles/2021/2/23/二零二一年二月二十三日大陆综合消息-421262.html</t>
  </si>
  <si>
    <t>刘淑芝</t>
  </si>
  <si>
    <t>02/08/2021</t>
  </si>
  <si>
    <t>https://www.minghui.org/mh/articles/2021/2/8/吉林市刘淑芝被非法判刑二年入冤狱-419678.html</t>
  </si>
  <si>
    <t>邢德琴</t>
  </si>
  <si>
    <t>柳河县</t>
  </si>
  <si>
    <t>https://www.minghui.org/mh/articles/2021/2/3/吉林柳河县七旬老太邢德琴被枉判三年-419461.html</t>
  </si>
  <si>
    <t>曹淑莲</t>
  </si>
  <si>
    <t>秘密判刑</t>
  </si>
  <si>
    <t>12/08/2020</t>
  </si>
  <si>
    <t>https://www.minghui.org/mh/articles/2021/2/4/吉林通化市法轮功学员曹淑莲被枉判七年-419509.html</t>
  </si>
  <si>
    <t>曹艳芬</t>
  </si>
  <si>
    <t>榆树市</t>
  </si>
  <si>
    <t>https://www.minghui.org/mh/articles/2021/2/13/二零二一年二月十三日大陆综合消息-420561.html</t>
  </si>
  <si>
    <t>罗加琼</t>
  </si>
  <si>
    <t xml:space="preserve">6个月 </t>
  </si>
  <si>
    <t>邱玉凤</t>
  </si>
  <si>
    <t>连云港</t>
  </si>
  <si>
    <t>海州区中级法院</t>
  </si>
  <si>
    <t>李仲业</t>
  </si>
  <si>
    <t>苏州市</t>
  </si>
  <si>
    <t>吴江区法院</t>
  </si>
  <si>
    <t>指定的律师建议缓刑</t>
  </si>
  <si>
    <t>曹福林</t>
  </si>
  <si>
    <t>盐城市</t>
  </si>
  <si>
    <t>https://www.minghui.org/mh/articles/2021/2/22/江苏盐城市八名法轮功学员遭非法判刑-421213.html</t>
  </si>
  <si>
    <t>王长明</t>
  </si>
  <si>
    <t>邓成芳</t>
  </si>
  <si>
    <t>汤玉玲</t>
  </si>
  <si>
    <t>徐东干</t>
  </si>
  <si>
    <t>钟秀凤</t>
  </si>
  <si>
    <t>孔令秀</t>
  </si>
  <si>
    <t>卞金兰</t>
  </si>
  <si>
    <t>吴佩文</t>
  </si>
  <si>
    <t>杨德新</t>
  </si>
  <si>
    <t>宜春市</t>
  </si>
  <si>
    <t>万载县</t>
  </si>
  <si>
    <t>https://www.minghui.org/mh/articles/2021/2/23/江西万载县杨德新被非法判刑四年-421255.html</t>
  </si>
  <si>
    <t>李美莲</t>
  </si>
  <si>
    <t>鹰潭市</t>
  </si>
  <si>
    <t>月湖区</t>
  </si>
  <si>
    <t>贵溪市法院</t>
  </si>
  <si>
    <t>https://www.minghui.org/mh/articles/2021/2/11/江西省鹰潭市五位法轮功学员被非法判刑2至8年-420182.html</t>
  </si>
  <si>
    <t>徐慧华</t>
  </si>
  <si>
    <t>5年2个月</t>
  </si>
  <si>
    <t>张金荣 鹰潭市</t>
  </si>
  <si>
    <t>王玉妹</t>
  </si>
  <si>
    <t>吕金荣（吕金龙）</t>
  </si>
  <si>
    <t>杜永丰</t>
  </si>
  <si>
    <t>金州区</t>
  </si>
  <si>
    <t>普兰店市法院</t>
  </si>
  <si>
    <t>https://www.minghui.org/mh/articles/2021/2/25/大连七名法轮功学员被非法判刑三至九年-421325.html</t>
  </si>
  <si>
    <t>张春凤</t>
  </si>
  <si>
    <t>长海县</t>
  </si>
  <si>
    <t>范永梅</t>
  </si>
  <si>
    <t>瓦房店</t>
  </si>
  <si>
    <t>闫清华</t>
  </si>
  <si>
    <t>金州区法院</t>
  </si>
  <si>
    <t>02/23/2021</t>
  </si>
  <si>
    <t>https://www.minghui.org/mh/articles/2021/2/25/大连丁国晨仍昏迷未醒-与妻子同被非法判刑-421333.html</t>
  </si>
  <si>
    <t>何永琴</t>
  </si>
  <si>
    <t>瓦房店市</t>
  </si>
  <si>
    <t>张丽萍</t>
  </si>
  <si>
    <t>普兰店市</t>
  </si>
  <si>
    <t>丁国晨</t>
  </si>
  <si>
    <t>初正杰</t>
  </si>
  <si>
    <t>韦铎</t>
  </si>
  <si>
    <t>赵玉兰</t>
  </si>
  <si>
    <t>https://www.minghui.org/mh/articles/2021/2/1/曾遭十年牢狱迫害-八旬老太赵玉兰又被劫入冤狱-419377.html</t>
  </si>
  <si>
    <t>隋淑雅</t>
  </si>
  <si>
    <t>新宾县</t>
  </si>
  <si>
    <t>3年（监外执行）</t>
  </si>
  <si>
    <t>https://www.minghui.org/mh/articles/2021/2/10/抚顺法轮功学员2020年被迫害情况综述-420144.html</t>
  </si>
  <si>
    <t>赵杰</t>
  </si>
  <si>
    <t xml:space="preserve">顺城法院  </t>
  </si>
  <si>
    <t xml:space="preserve">12/10/2020 </t>
  </si>
  <si>
    <t>孟照霞</t>
  </si>
  <si>
    <t xml:space="preserve">桓仁县法院 </t>
  </si>
  <si>
    <t>张秋香</t>
  </si>
  <si>
    <t xml:space="preserve">望花区 </t>
  </si>
  <si>
    <t>疫情为由偷偷开庭</t>
  </si>
  <si>
    <t>孙荣华</t>
  </si>
  <si>
    <t>锦州市</t>
  </si>
  <si>
    <t>北镇市</t>
  </si>
  <si>
    <t>北镇法院</t>
  </si>
  <si>
    <t>01/20/2021</t>
  </si>
  <si>
    <t>https://www.minghui.org/mh/articles/2021/2/8/辽宁北镇市三名法轮功学员被非法判刑-419682.html</t>
  </si>
  <si>
    <t>陈秀洁</t>
  </si>
  <si>
    <t>01/21/2021</t>
  </si>
  <si>
    <t>张桂秋</t>
  </si>
  <si>
    <t>凌海市法院</t>
  </si>
  <si>
    <t>赵洪芝</t>
  </si>
  <si>
    <t>宋宝玉</t>
  </si>
  <si>
    <t>元宝山</t>
  </si>
  <si>
    <t>https://www.minghui.org/mh/articles/2021/2/7/二零二一年二月七日大陆综合消息-419652.html</t>
  </si>
  <si>
    <t>张树芝</t>
  </si>
  <si>
    <t>松山区</t>
  </si>
  <si>
    <t>松山区法院</t>
  </si>
  <si>
    <t>高金莲</t>
  </si>
  <si>
    <t>兴安盟</t>
  </si>
  <si>
    <t>呼和浩特</t>
  </si>
  <si>
    <t>贾凤艳</t>
  </si>
  <si>
    <t>秦玉霞</t>
  </si>
  <si>
    <t>刘俊芹</t>
  </si>
  <si>
    <t>耿录堂</t>
  </si>
  <si>
    <t>东营市</t>
  </si>
  <si>
    <t>东营市法院</t>
  </si>
  <si>
    <t>02/21/2021</t>
  </si>
  <si>
    <t>https://www.minghui.org/mh/articles/2021/2/21/修炼法轮功身心受益-传播真相七旬夫妇遭枉判-421167.html</t>
  </si>
  <si>
    <t>邹佩霞</t>
  </si>
  <si>
    <t>孙策贞</t>
  </si>
  <si>
    <t>青岛市</t>
  </si>
  <si>
    <t>城阳区法院</t>
  </si>
  <si>
    <t>https://www.minghui.org/mh/articles/2021/2/21/二零二一年二月二十一日大陆综合消息-421174.html</t>
  </si>
  <si>
    <t>苏秀英</t>
  </si>
  <si>
    <t>泰安市</t>
  </si>
  <si>
    <t>东平县</t>
  </si>
  <si>
    <t>济宁市梁山县法院</t>
  </si>
  <si>
    <t>https://www.minghui.org/mh/articles/2021/2/4/被枉判三年-苏秀英被劫入山东省女子监狱-419511.html</t>
  </si>
  <si>
    <t>初立文</t>
  </si>
  <si>
    <t>8年（由于病业严重被释放回家）</t>
  </si>
  <si>
    <t>陈明坤</t>
  </si>
  <si>
    <t>蓬溪县</t>
  </si>
  <si>
    <t>11/24/2020</t>
  </si>
  <si>
    <t>4年,缓刑1年</t>
  </si>
  <si>
    <t>陈秀芳</t>
  </si>
  <si>
    <t>王林菊</t>
  </si>
  <si>
    <t>2年,缓刑1年</t>
  </si>
  <si>
    <t>张文慈</t>
  </si>
  <si>
    <t>红桥区法院</t>
  </si>
  <si>
    <t xml:space="preserve">12/27/2020 </t>
  </si>
  <si>
    <t>https://www.minghui.org/mh/articles/2021/2/4/天津市74岁张文慈被枉判三年-下落不明-419515.html</t>
  </si>
  <si>
    <t>韩淑娟</t>
  </si>
  <si>
    <t>河东区</t>
  </si>
  <si>
    <t>河东法院</t>
  </si>
  <si>
    <t>01/22/2021</t>
  </si>
  <si>
    <t>https://www.minghui.org/mh/articles/2021/2/26/传播真相-天津69岁韩淑娟又被枉判三年-421365.html</t>
  </si>
  <si>
    <t>孙秀琴</t>
  </si>
  <si>
    <t>刘淑琴</t>
  </si>
  <si>
    <t>梁玉平</t>
  </si>
  <si>
    <t>张广敏</t>
  </si>
  <si>
    <t>1年半“取保候审”</t>
  </si>
  <si>
    <t>韩金凤</t>
  </si>
  <si>
    <t>1年7个月</t>
  </si>
  <si>
    <t>王文军</t>
  </si>
  <si>
    <t>绍兴市</t>
  </si>
  <si>
    <t>嵊州市法庭</t>
  </si>
  <si>
    <t>01/28/2021</t>
  </si>
  <si>
    <t>20个月</t>
  </si>
  <si>
    <t>https://www.minghui.org/mh/articles/2021/2/3/浙江省绍兴市王文军被冤判20个月-英国议员谴责-419462.html</t>
  </si>
  <si>
    <t>王文娟</t>
  </si>
  <si>
    <t>上虞市</t>
  </si>
  <si>
    <t>非法秘密判刑</t>
  </si>
  <si>
    <t>01/下旬/2021</t>
  </si>
  <si>
    <t>徐慧妮</t>
  </si>
  <si>
    <t>徐竹芬</t>
  </si>
  <si>
    <t>嵊州市法院</t>
  </si>
  <si>
    <t>https://www.minghui.org/mh/articles/2021/2/16/遭九年冤狱迫害-浙江绍兴市徐竹芬又被枉判-420874.html</t>
  </si>
  <si>
    <t>李琳</t>
  </si>
  <si>
    <t>南岸区</t>
  </si>
  <si>
    <t>罗江英</t>
  </si>
  <si>
    <t>赤坎区法院</t>
  </si>
  <si>
    <t>没有接受当局指派的作有罪辩护的律师，自己给自己作无罪辩护，反而被非法判刑七年半（从最初的建议刑期四年半，升级至刑期七年半）。</t>
  </si>
  <si>
    <t>护士</t>
  </si>
  <si>
    <t>https://www.minghui.org/mh/articles/2021/3/1/广东湛江罗江英女士被非法判刑七年半-421498.html</t>
  </si>
  <si>
    <t>白玉福</t>
  </si>
  <si>
    <t>阜新市彰武县法院</t>
  </si>
  <si>
    <t>03/23/2021</t>
  </si>
  <si>
    <t>科长</t>
  </si>
  <si>
    <t>https://www.minghui.org/mh/articles/2021/3/30/大庆市白玉福、张立新被非法判六年、四年-422725.html</t>
  </si>
  <si>
    <t xml:space="preserve">王铁壮 </t>
  </si>
  <si>
    <t>03/00/2020</t>
  </si>
  <si>
    <t>南阳市工商局局长</t>
  </si>
  <si>
    <t>https://www.minghui.org/mh/articles/2021/3/19/曾陷八年冤狱-河南68岁曹爱兰再被枉判八年-422264.html</t>
  </si>
  <si>
    <t>何喜梅</t>
  </si>
  <si>
    <t>南阳市沼气（现郑燃南阳燃气）公司任营业所长</t>
  </si>
  <si>
    <t>成福荣</t>
  </si>
  <si>
    <t>呼和浩特市</t>
  </si>
  <si>
    <t>回民区法院</t>
  </si>
  <si>
    <t>03/28/2021</t>
  </si>
  <si>
    <t>http://www.minghui.org/mh/articles/2021/3/28/内蒙医生成福荣夫妇传真相被非法判刑-422642.html</t>
  </si>
  <si>
    <t>梁凤英</t>
  </si>
  <si>
    <t>戴传义</t>
  </si>
  <si>
    <t>抚州市</t>
  </si>
  <si>
    <t>崇仁县</t>
  </si>
  <si>
    <t>抚州中级法院</t>
  </si>
  <si>
    <t>5年半</t>
  </si>
  <si>
    <t>助理农艺师</t>
  </si>
  <si>
    <t>https://www.minghui.org/mh/articles/2021/3/27/被冤判五年半-江西戴传义又被劫入豫章监狱-422605.html</t>
  </si>
  <si>
    <t>钱秀玲</t>
  </si>
  <si>
    <t>蚌埠市</t>
  </si>
  <si>
    <t>03/04/2021</t>
  </si>
  <si>
    <t>https://www.minghui.org/mh/articles/2021/3/4/二零二一年三月四日大陆综合消息-421666.html</t>
  </si>
  <si>
    <t>汤菊章</t>
  </si>
  <si>
    <t>03/31/2021</t>
  </si>
  <si>
    <t>https://www.minghui.org/mh/articles/2021/3/31/二零二一年三月三十一日大陆综合消息-422792.html</t>
  </si>
  <si>
    <t>范纪荣</t>
  </si>
  <si>
    <t>延庆区</t>
  </si>
  <si>
    <t>昌平区法院</t>
  </si>
  <si>
    <t>11/27/2020</t>
  </si>
  <si>
    <t>https://www.minghui.org/mh/articles/2021/3/13/北京范纪荣被二审诬判四年-曾遭刑讯逼供-422027.html</t>
  </si>
  <si>
    <t>常淑荣</t>
  </si>
  <si>
    <t>房山区</t>
  </si>
  <si>
    <t>房山区法院</t>
  </si>
  <si>
    <t>03/18/2021</t>
  </si>
  <si>
    <t>https://www.minghui.org/mh/articles/2021/3/30/二零二一年三月三十日大陆综合消息-422744.html</t>
  </si>
  <si>
    <t>于淑凤</t>
  </si>
  <si>
    <t>嘉峪关市</t>
  </si>
  <si>
    <t>https://www.minghui.org/mh/articles/2021/3/13/挂“法轮大法好”条幅-八旬于淑凤被枉判四年入狱-422021.html</t>
  </si>
  <si>
    <t>王雪祯</t>
  </si>
  <si>
    <t>广州市</t>
  </si>
  <si>
    <t>海珠区法院</t>
  </si>
  <si>
    <t>03/17/2021</t>
  </si>
  <si>
    <t>https://www.minghui.org/mh/articles/2021/3/21/被迫害致无法站立-广州76岁王雪祯被判刑四年-422363.html</t>
  </si>
  <si>
    <t>卢巧丽</t>
  </si>
  <si>
    <t>https://www.minghui.org/mh/articles/2021/3/11/二零二一年三月十一日大陆综合消息-421919.html</t>
  </si>
  <si>
    <t>吴玉娟</t>
  </si>
  <si>
    <t>林丽卿</t>
  </si>
  <si>
    <t>03/11/2021</t>
  </si>
  <si>
    <t>https://www.minghui.org/mh/articles/2021/3/11/读教人向善的《转法轮》-广东林丽卿被非法判刑两年-421959.html</t>
  </si>
  <si>
    <t>姜和</t>
  </si>
  <si>
    <t>03/26/2021</t>
  </si>
  <si>
    <t>https://www.minghui.org/mh/articles/2021/3/26/二零二一年三月二十六日大陆综合消息-422569.html</t>
  </si>
  <si>
    <t>崔兰琴</t>
  </si>
  <si>
    <t>03/02/2021</t>
  </si>
  <si>
    <t>https://www.minghui.org/mh/articles/2021/3/2/河北任丘市崔兰琴被非法判五年-421523.html</t>
  </si>
  <si>
    <t>汪新燕</t>
  </si>
  <si>
    <t>https://www.minghui.org/mh/articles/2021/3/27/二零二一年三月二十七日大陆综合消息-422603.html</t>
  </si>
  <si>
    <t>王爱弟</t>
  </si>
  <si>
    <t>遵化法院</t>
  </si>
  <si>
    <t>https://www.minghui.org/mh/articles/2021/3/9/关押一年多-唐山王爱弟女士被非法判刑三年半-421874.html</t>
  </si>
  <si>
    <t>杨建录</t>
  </si>
  <si>
    <t>宣化法院</t>
  </si>
  <si>
    <t>03/16/2021</t>
  </si>
  <si>
    <t>https://www.minghui.org/mh/articles/2021/3/25/河北张家口市杨建录被非法判刑八年-家人上诉-422533.html</t>
  </si>
  <si>
    <t>陈书义</t>
  </si>
  <si>
    <t>涿州市</t>
  </si>
  <si>
    <t>https://www.minghui.org/mh/articles/2021/3/2/两次被非法劳教-67岁陈书义被判刑四年-421530.html</t>
  </si>
  <si>
    <t>韩兰英</t>
  </si>
  <si>
    <t>奎应祥</t>
  </si>
  <si>
    <t>张喜彬</t>
  </si>
  <si>
    <t>曹爱兰</t>
  </si>
  <si>
    <t>贾敬安</t>
  </si>
  <si>
    <t xml:space="preserve">判缓3年 </t>
  </si>
  <si>
    <t>刘付荣</t>
  </si>
  <si>
    <t>判缓3年</t>
  </si>
  <si>
    <t>袁大玲</t>
  </si>
  <si>
    <t>魏杰</t>
  </si>
  <si>
    <t xml:space="preserve">判缓2年 </t>
  </si>
  <si>
    <t>栗美玉</t>
  </si>
  <si>
    <t>帖林峰</t>
  </si>
  <si>
    <t>张玉莲</t>
  </si>
  <si>
    <t>3年5个月</t>
  </si>
  <si>
    <t>袁喜风</t>
  </si>
  <si>
    <t>荆秀芩（荆秀琴）</t>
  </si>
  <si>
    <t>郑州市</t>
  </si>
  <si>
    <t>荥阳市</t>
  </si>
  <si>
    <t>中原区法院</t>
  </si>
  <si>
    <t>https://www.minghui.org/mh/articles/2021/3/28/二零二一年三月二十八日大陆综合消息-422668.html</t>
  </si>
  <si>
    <t>张立新</t>
  </si>
  <si>
    <t>施成杰</t>
  </si>
  <si>
    <t>鹤岗市</t>
  </si>
  <si>
    <t>https://www.minghui.org/mh/articles/2021/3/8/2020年黑龙江鹤岗市法轮功学员被迫害综述-421642.html</t>
  </si>
  <si>
    <t>井玉华</t>
  </si>
  <si>
    <t>https://www.minghui.org/mh/articles/2021/3/30/被枉判三年半-佳木斯井玉华上诉-422727.html</t>
  </si>
  <si>
    <t>吴传玲</t>
  </si>
  <si>
    <t>https://www.minghui.org/mh/articles/2021/3/1/二零二一年三月一日大陆综合消息-421492.html</t>
  </si>
  <si>
    <t>齐红玉</t>
  </si>
  <si>
    <t>集贤县</t>
  </si>
  <si>
    <t>集贤县法院</t>
  </si>
  <si>
    <t>https://www.minghui.org/mh/articles/2021/3/27/黑龙江集贤县王侠、齐红玉被非法判刑四年-422604.html</t>
  </si>
  <si>
    <t>王侠</t>
  </si>
  <si>
    <t>80000-90000</t>
  </si>
  <si>
    <t>汪新国</t>
  </si>
  <si>
    <t>黄冈市</t>
  </si>
  <si>
    <t>麻城市</t>
  </si>
  <si>
    <t>03/15/2021</t>
  </si>
  <si>
    <t>https://www.minghui.org/mh/articles/2021/3/15/二零二一年三月十五日大陆综合消息-422104.html</t>
  </si>
  <si>
    <t>夏月仙</t>
  </si>
  <si>
    <t>江汉区</t>
  </si>
  <si>
    <t>3年7个月</t>
  </si>
  <si>
    <t>http://www.minghui.org/mh/articles/2021/3/25/武汉七旬夏月仙被非法判刑三年七个月-422524.html</t>
  </si>
  <si>
    <t>付攸生</t>
  </si>
  <si>
    <t>03/22/2021</t>
  </si>
  <si>
    <t>https://www.minghui.org/mh/articles/2021/3/22/二零二一年三月二十二日大陆综合消息-422406.html</t>
  </si>
  <si>
    <t>李云桂</t>
  </si>
  <si>
    <t>朱光荣</t>
  </si>
  <si>
    <t>王梅英</t>
  </si>
  <si>
    <t>衡阳市</t>
  </si>
  <si>
    <t>衡山县</t>
  </si>
  <si>
    <t>衡山县法院</t>
  </si>
  <si>
    <t>刘春琴</t>
  </si>
  <si>
    <t>株洲市</t>
  </si>
  <si>
    <t>芦淞区法院</t>
  </si>
  <si>
    <t>律师辩护权被剥夺</t>
  </si>
  <si>
    <t>11/06/2020</t>
  </si>
  <si>
    <t>https://www.minghui.org/mh/articles/2021/3/4/律师辩护权被剥夺-湖南株洲刘春琴被秘判四年-421638.html</t>
  </si>
  <si>
    <t>马英</t>
  </si>
  <si>
    <t>王岩松</t>
  </si>
  <si>
    <t>3年缓刑5年</t>
  </si>
  <si>
    <t>韩建平</t>
  </si>
  <si>
    <t>四平市梨树县法院</t>
  </si>
  <si>
    <t>剥夺当事人的律师辩护及亲友辩护的权利</t>
  </si>
  <si>
    <t>03/06/2021</t>
  </si>
  <si>
    <t>https://www.minghui.org/mh/articles/2021/3/6/长春14名法轮功学员被非法判刑七至九年-421744.html</t>
  </si>
  <si>
    <t>江涛</t>
  </si>
  <si>
    <t>付贵华</t>
  </si>
  <si>
    <t>孟祥岐</t>
  </si>
  <si>
    <t>崔桂贤</t>
  </si>
  <si>
    <t>侯红庆</t>
  </si>
  <si>
    <t>刘冬英</t>
  </si>
  <si>
    <t>孟凡军</t>
  </si>
  <si>
    <t>谭秋成</t>
  </si>
  <si>
    <t>王东吉</t>
  </si>
  <si>
    <t>王凤芝</t>
  </si>
  <si>
    <t>王克民</t>
  </si>
  <si>
    <t>吴冬梅</t>
  </si>
  <si>
    <t>03/00/2021</t>
  </si>
  <si>
    <t>https://www.minghui.org/mh/articles/2021/3/19/二零二一年三月十九日大陆综合消息-422277.html</t>
  </si>
  <si>
    <t>于健莉</t>
  </si>
  <si>
    <t>张绍平</t>
  </si>
  <si>
    <t>王玉杰</t>
  </si>
  <si>
    <t>03/05/2021</t>
  </si>
  <si>
    <t>https://www.minghui.org/mh/articles/2021/3/5/二零二一年三月五日大陆综合消息-421715.html</t>
  </si>
  <si>
    <t>张素英</t>
  </si>
  <si>
    <t>淮安市</t>
  </si>
  <si>
    <t>清江浦区法院</t>
  </si>
  <si>
    <t>03/08/2021</t>
  </si>
  <si>
    <t>https://www.minghui.org/mh/articles/2021/3/8/江苏淮安市68岁张素英被非法判刑七年半-421826.html</t>
  </si>
  <si>
    <t>金长林</t>
  </si>
  <si>
    <t>吴江法院</t>
  </si>
  <si>
    <t>https://www.minghui.org/mh/articles/2021/3/23/二零二一年三月二十三日大陆综合消息-422445.html</t>
  </si>
  <si>
    <t xml:space="preserve">张桂芝 </t>
  </si>
  <si>
    <t>朝阳市</t>
  </si>
  <si>
    <t>朝阳县</t>
  </si>
  <si>
    <t xml:space="preserve">朝阳法院 </t>
  </si>
  <si>
    <t>03/27/2021</t>
  </si>
  <si>
    <t>https://www.minghui.org/mh/articles/2021/3/27/2020年辽宁省朝阳市法轮功学员被迫害综述-422615.html</t>
  </si>
  <si>
    <t>邹贺</t>
  </si>
  <si>
    <t>双塔区</t>
  </si>
  <si>
    <t>双塔法院</t>
  </si>
  <si>
    <t>林江月</t>
  </si>
  <si>
    <t>王占发，王在霞</t>
  </si>
  <si>
    <t>宋淑婵</t>
  </si>
  <si>
    <t>03/03/2021</t>
  </si>
  <si>
    <t>https://www.minghui.org/mh/articles/2021/3/3/二零二一年三月三日大陆综合消息-421596.html</t>
  </si>
  <si>
    <t>白金芳</t>
  </si>
  <si>
    <t>丹东市</t>
  </si>
  <si>
    <t>东港市</t>
  </si>
  <si>
    <t>东港市法院</t>
  </si>
  <si>
    <t>02/12/2021</t>
  </si>
  <si>
    <t>4个月</t>
  </si>
  <si>
    <t>https://www.minghui.org/mh/articles/2021/3/9/二零二一年三月九日大陆综合消息-421879.html</t>
  </si>
  <si>
    <t>易晓芹</t>
  </si>
  <si>
    <t>03/09/2021</t>
  </si>
  <si>
    <t>6年半</t>
  </si>
  <si>
    <t>尹成吉</t>
  </si>
  <si>
    <t>铁岭市</t>
  </si>
  <si>
    <t>昌图县</t>
  </si>
  <si>
    <t>03/01/2021</t>
  </si>
  <si>
    <t>6个月，监外执行1年</t>
  </si>
  <si>
    <t>马万林</t>
  </si>
  <si>
    <t>鲁素雪</t>
  </si>
  <si>
    <t>刘春兰</t>
  </si>
  <si>
    <t>滨州市</t>
  </si>
  <si>
    <t>https://www.minghui.org/mh/articles/2021/3/16/山东省逾两千名法轮功学员2020年遭中共迫害-422139.html</t>
  </si>
  <si>
    <t>马秀芹</t>
  </si>
  <si>
    <t>https://www.minghui.org/mh/articles/2021/3/5/传播真相遭枉判-马秀芹被劫入山东女子监狱-421708.html</t>
  </si>
  <si>
    <t>崔友英</t>
  </si>
  <si>
    <t>戚桂娥</t>
  </si>
  <si>
    <t>08/00/2020</t>
  </si>
  <si>
    <t>刑期不明 监外执行</t>
  </si>
  <si>
    <t>曾又梅的姐姐</t>
  </si>
  <si>
    <t>李艳英</t>
  </si>
  <si>
    <t>临沂市</t>
  </si>
  <si>
    <t>01/00/2020</t>
  </si>
  <si>
    <t>3年 监外执行</t>
  </si>
  <si>
    <t>孙吉芬</t>
  </si>
  <si>
    <t>王一帆</t>
  </si>
  <si>
    <t>威海市</t>
  </si>
  <si>
    <t>乳山市</t>
  </si>
  <si>
    <t>荣成市法院</t>
  </si>
  <si>
    <t>05/15/2020</t>
  </si>
  <si>
    <t>https://www.minghui.org/mh/articles/2021/3/16/二零二一年三月十六日大陆综合消息-422135.html</t>
  </si>
  <si>
    <t>马玉芹</t>
  </si>
  <si>
    <t>3年 检察院撤回起诉</t>
  </si>
  <si>
    <t>刘奇芬</t>
  </si>
  <si>
    <t>李秀莲</t>
  </si>
  <si>
    <t>平定法院</t>
  </si>
  <si>
    <t>https://www.minghui.org/mh/articles/2021/3/15/山西阳泉市法轮功学员李秀莲被冤判一年-422105.html</t>
  </si>
  <si>
    <t>翟银祥</t>
  </si>
  <si>
    <t>09/26/2020</t>
  </si>
  <si>
    <t>1年缓2年监外执行</t>
  </si>
  <si>
    <t>https://www.minghui.org/mh/articles/2021/3/28/山西翟银祥、高小红传真相被非法判刑-422661.html</t>
  </si>
  <si>
    <t>高小红</t>
  </si>
  <si>
    <t>王培秀</t>
  </si>
  <si>
    <t>广元市</t>
  </si>
  <si>
    <t>旺苍县</t>
  </si>
  <si>
    <t xml:space="preserve">2个月缓刑3个月 </t>
  </si>
  <si>
    <t>苟天君</t>
  </si>
  <si>
    <t>敬慧玲</t>
  </si>
  <si>
    <t>南充市</t>
  </si>
  <si>
    <t>南部县法院</t>
  </si>
  <si>
    <t>https://www.minghui.org/mh/articles/2021/3/2/两个优盘几通电话--四川敬慧玲被诬判四年半-421531.html</t>
  </si>
  <si>
    <t>陈素英（天津市）</t>
  </si>
  <si>
    <t>https://www.minghui.org/mh/articles/2021/3/30/2020年天津32名法轮功学员被非法判刑-百余人被绑架-422735.html</t>
  </si>
  <si>
    <t>郭轶倩（郭轶茜）</t>
  </si>
  <si>
    <t>https://www.minghui.org/mh/articles/2021/3/22/又被枉判两年-郭轶倩被劫入天津市女子监狱-422389.html</t>
  </si>
  <si>
    <t>张春霞</t>
  </si>
  <si>
    <t>https://www.minghui.org/mh/articles/2021/3/23/坚持修炼法轮功-天津残疾女张春霞被枉判两年-422428.html</t>
  </si>
  <si>
    <t>马春晓</t>
  </si>
  <si>
    <t>楼琴南</t>
  </si>
  <si>
    <t>https://www.minghui.org/mh/articles/2021/3/6/二零二一年三月六日大陆综合消息-421746.html</t>
  </si>
  <si>
    <t>刘伯滨</t>
  </si>
  <si>
    <t>香坊区</t>
  </si>
  <si>
    <t>高级工程师</t>
  </si>
  <si>
    <t>https://www.minghui.org/mh/articles/2021/4/16/曾遭五年冤狱-哈尔滨女工程师又被枉判六年-423422.html</t>
  </si>
  <si>
    <t>燕宝萍</t>
  </si>
  <si>
    <t>04/20/2021</t>
  </si>
  <si>
    <t>https://www.minghui.org/mh/articles/2021/4/20/曾遭劳教四年-四川攀枝花市燕宝萍又被枉判四年-423572.html</t>
  </si>
  <si>
    <t>孟丽春</t>
  </si>
  <si>
    <t>04/07/2021</t>
  </si>
  <si>
    <t>https://www.minghui.org/mh/articles/2021/4/7/二零二一年四月七日大陆综合消息-423086.html</t>
  </si>
  <si>
    <t>董维兴</t>
  </si>
  <si>
    <t>四平市</t>
  </si>
  <si>
    <t>伊通县</t>
  </si>
  <si>
    <t>04/09/2021</t>
  </si>
  <si>
    <t>https://www.minghui.org/mh/articles/2021/4/9/二零二一年四月九日大陆综合消息（1）-423160.html</t>
  </si>
  <si>
    <t>唐海海</t>
  </si>
  <si>
    <t>04/11/2021</t>
  </si>
  <si>
    <t>深圳市关工委常务副主任（原教育局副局长，国内教育专家）</t>
  </si>
  <si>
    <t>邓力平</t>
  </si>
  <si>
    <t>渝北区</t>
  </si>
  <si>
    <t>04/15/2021</t>
  </si>
  <si>
    <t>退休工程师</t>
  </si>
  <si>
    <t>https://www.minghui.org/mh/articles/2021/4/15/传播真相-重庆77岁退休工程师邓力平被劫入监狱-423387.html</t>
  </si>
  <si>
    <t>王建美（王建敏）</t>
  </si>
  <si>
    <t>莱阳市</t>
  </si>
  <si>
    <t>退休医生</t>
  </si>
  <si>
    <t>https://www.minghui.org/mh/articles/2021/4/16/山东莱阳市王建敏被非法判刑九年-423421.html</t>
  </si>
  <si>
    <t>谢万猛</t>
  </si>
  <si>
    <t>盐田区法院</t>
  </si>
  <si>
    <t>04/01/2021</t>
  </si>
  <si>
    <t>围棋教师</t>
  </si>
  <si>
    <t>https://www.minghui.org/mh/articles/2021/4/3/庭审不准提宪法和法律-深圳盐田区法院枉法判刑-422914.html</t>
  </si>
  <si>
    <t>余绍平</t>
  </si>
  <si>
    <t>大邑县</t>
  </si>
  <si>
    <t>04/16/2021</t>
  </si>
  <si>
    <t>https://www.minghui.org/mh/articles/2021/4/16/二零二一年四月十六日大陆综合消息-423433.html</t>
  </si>
  <si>
    <t>宁红</t>
  </si>
  <si>
    <t>彭州市法院</t>
  </si>
  <si>
    <t>原本是四川人民广播电台记者</t>
  </si>
  <si>
    <t>https://www.minghui.org/mh/articles/2021/4/8/传播真相-成都女记者宁红又被枉判三年-423109.html</t>
  </si>
  <si>
    <t>王翠英</t>
  </si>
  <si>
    <t>菏泽市</t>
  </si>
  <si>
    <t>鄄城县法院</t>
  </si>
  <si>
    <t>原中共菏泽市委党校干部</t>
  </si>
  <si>
    <t>https://www.minghui.org/mh/articles/2021/4/7/检察院造假证--山东菏泽市王翠英被非法判刑五年-423067.html</t>
  </si>
  <si>
    <t>时邵平</t>
  </si>
  <si>
    <t>中科院硕士</t>
  </si>
  <si>
    <t>https://www.minghui.org/mh/articles/2021/4/16/曾饱受十年冤狱-中科院硕士时邵平再被判刑九年-423428.html</t>
  </si>
  <si>
    <t>王平升</t>
  </si>
  <si>
    <t>诸城市</t>
  </si>
  <si>
    <t>诸城市机电设备总公司业务员</t>
  </si>
  <si>
    <t>https://www.minghui.org/mh/articles/2021/4/11/屡遭迫害-65岁王平升被劫入济南监狱迫害-423242.html</t>
  </si>
  <si>
    <t>马海云</t>
  </si>
  <si>
    <t>淮南市</t>
  </si>
  <si>
    <t>田家庵区法院</t>
  </si>
  <si>
    <t>04/26/2021</t>
  </si>
  <si>
    <t>https://www.minghui.org/mh/articles/2021/4/26/安徽淮南市马海云女士再次被非法判刑五年-423826.html</t>
  </si>
  <si>
    <t>夏泽红</t>
  </si>
  <si>
    <t>田家庵区法院 淮南市中院</t>
  </si>
  <si>
    <t>https://www.minghui.org/mh/articles/2021/4/26/安徽淮南市夏泽红被非法判六年上诉-中院改为五年-423828.html</t>
  </si>
  <si>
    <t>郝庭珍</t>
  </si>
  <si>
    <t>1年，监外执行</t>
  </si>
  <si>
    <t>https://www.minghui.org/mh/articles/2021/4/26/北京市丰台区81岁郝庭珍被非法判刑-423843.html</t>
  </si>
  <si>
    <t>刘炳霖</t>
  </si>
  <si>
    <t>荔湾区法院</t>
  </si>
  <si>
    <t>https://www.minghui.org/mh/articles/2021/4/9/曾遭多年冤狱-广州市刘炳霖、陈丽梅又被诬判-423143.html</t>
  </si>
  <si>
    <t>陈丽梅</t>
  </si>
  <si>
    <t>黄建民</t>
  </si>
  <si>
    <t>榕城区</t>
  </si>
  <si>
    <t>https://www.minghui.org/mh/articles/2021/5/4/被枉判四年-黄建民被劫入广东四会监狱-424165.html</t>
  </si>
  <si>
    <t>彭文缄</t>
  </si>
  <si>
    <t>榕城区法院</t>
  </si>
  <si>
    <t>王惜柔</t>
  </si>
  <si>
    <t>https://www.minghui.org/mh/articles/2021/4/1/讲真相遭绑架-广东王惜柔被非法判刑-422811.html</t>
  </si>
  <si>
    <t>范文全</t>
  </si>
  <si>
    <t>荆州区</t>
  </si>
  <si>
    <t>04/18/2021</t>
  </si>
  <si>
    <t>https://www.minghui.org/mh/articles/2021/4/18/二零二一年四月十八日大陆综合消息-423508.html</t>
  </si>
  <si>
    <t>梁展鸿</t>
  </si>
  <si>
    <t>04/05/2021</t>
  </si>
  <si>
    <t>https://www.minghui.org/mh/articles/2021/4/5/分享身心受益事实-深圳古稀老太被枉判三年多-423000.html</t>
  </si>
  <si>
    <t>车力华</t>
  </si>
  <si>
    <t>刘梨霞</t>
  </si>
  <si>
    <t>https://www.minghui.org/mh/articles/2021/4/8/二零二一年四月八日大陆综合消息-423117.html</t>
  </si>
  <si>
    <t>黄亚丽</t>
  </si>
  <si>
    <t>孙雪新</t>
  </si>
  <si>
    <t>李瑞华（深圳市）</t>
  </si>
  <si>
    <t>吴锐</t>
  </si>
  <si>
    <t>王庆英</t>
  </si>
  <si>
    <t>济源市</t>
  </si>
  <si>
    <t>济源市法院</t>
  </si>
  <si>
    <t>https://www.minghui.org/mh/articles/2021/4/4/河南济源市任召军和母亲被非法判刑-422951.html</t>
  </si>
  <si>
    <t>任召军</t>
  </si>
  <si>
    <t>刘干</t>
  </si>
  <si>
    <t>洛阳市</t>
  </si>
  <si>
    <t>伊川县</t>
  </si>
  <si>
    <t>https://www.minghui.org/mh/articles/2021/4/9/二零二一年四月九日大陆综合消息（2）-423161.html</t>
  </si>
  <si>
    <t>郭胜利</t>
  </si>
  <si>
    <t>新乡市</t>
  </si>
  <si>
    <t>卫辉市法院</t>
  </si>
  <si>
    <t>https://www.minghui.org/mh/articles/2021/4/9/河南新乡市七旬郭胜利被非法判刑三年-423145.html</t>
  </si>
  <si>
    <t>荆建秋</t>
  </si>
  <si>
    <t>https://www.minghui.org/mh/articles/2021/4/3/郑州市中原区法院对荆建秋、周喜云非法判刑-422902.html</t>
  </si>
  <si>
    <t>周喜云</t>
  </si>
  <si>
    <t>江增潮</t>
  </si>
  <si>
    <t>https://www.minghui.org/mh/articles/2021/4/24/二零二一年四月二十四日大陆综合消息-423738.html</t>
  </si>
  <si>
    <t>周殿文</t>
  </si>
  <si>
    <t>依兰县</t>
  </si>
  <si>
    <t>https://www.minghui.org/mh/articles/2021/4/16/黑龙江省依兰县七旬老人被枉判三年-423423.html</t>
  </si>
  <si>
    <t>刘增奎</t>
  </si>
  <si>
    <t>车国红</t>
  </si>
  <si>
    <t>逊克县</t>
  </si>
  <si>
    <t>逊克县法院</t>
  </si>
  <si>
    <t>https://www.minghui.org/mh/articles/2021/4/12/二零二一年四月十二日大陆综合消息-423294.html</t>
  </si>
  <si>
    <t>李素贤</t>
  </si>
  <si>
    <t>https://www.minghui.org/mh/articles/2021/4/16/佳木斯许艳萍、左英、李素贤传播真相遭诬判-423431.html</t>
  </si>
  <si>
    <t>许艳萍</t>
  </si>
  <si>
    <t>左英</t>
  </si>
  <si>
    <t>姚淑霞</t>
  </si>
  <si>
    <t>牡丹江市</t>
  </si>
  <si>
    <t>海林市</t>
  </si>
  <si>
    <t>海林市法院</t>
  </si>
  <si>
    <t>03/30/2021</t>
  </si>
  <si>
    <t>6年3个月</t>
  </si>
  <si>
    <t>https://www.minghui.org/mh/articles/2021/4/10/黑龙江省海林市姚淑霞传真相-被枉判六年多-423195.html</t>
  </si>
  <si>
    <t>邹双武</t>
  </si>
  <si>
    <t>04/27/2021</t>
  </si>
  <si>
    <t>https://www.minghui.org/mh/articles/2021/4/27/2020年武汉法轮功学员16人被枉判、50人遭绑架-423744.html</t>
  </si>
  <si>
    <t>周德元</t>
  </si>
  <si>
    <t>长沙市</t>
  </si>
  <si>
    <t>https://www.minghui.org/mh/articles/2021/4/16/曾陷囹圄三年-长沙68岁周德元再被冤刑两年入狱-423426.html</t>
  </si>
  <si>
    <t>孟凯</t>
  </si>
  <si>
    <t>https://www.minghui.org/mh/articles/2021/4/5/长沙市警察执法犯法-构陷十五位法轮功学员-422993.html</t>
  </si>
  <si>
    <t>戚凤珍</t>
  </si>
  <si>
    <t>https://www.minghui.org/mh/articles/2021/4/3/发真相资料-吉林法轮功学员戚凤珍被非法判四年-422895.html</t>
  </si>
  <si>
    <t>齐艳明</t>
  </si>
  <si>
    <t>04/19/2021</t>
  </si>
  <si>
    <t>https://www.minghui.org/mh/articles/2021/4/19/二零二一年四月十九日大陆综合消息-423538.html</t>
  </si>
  <si>
    <t>姜淑华</t>
  </si>
  <si>
    <t>德惠市</t>
  </si>
  <si>
    <t>04/04/2021</t>
  </si>
  <si>
    <t>千根太</t>
  </si>
  <si>
    <t>https://www.minghui.org/mh/articles/2021/4/27/二零二一年四月二十七日大陆综合消息-423875.html</t>
  </si>
  <si>
    <t>张星姬</t>
  </si>
  <si>
    <t>卜如梅 （卜如美）</t>
  </si>
  <si>
    <t>常州市</t>
  </si>
  <si>
    <t>武进区 法院</t>
  </si>
  <si>
    <t>10/23/2020</t>
  </si>
  <si>
    <t>https://www.minghui.org/mh/articles/2021/4/28/2020年江苏省法轮功学员遭中共迫害综述-423889.html</t>
  </si>
  <si>
    <t>吴振秀</t>
  </si>
  <si>
    <t>潘学明</t>
  </si>
  <si>
    <t>高新园区法院</t>
  </si>
  <si>
    <t>04/30/2021</t>
  </si>
  <si>
    <t>https://www.minghui.org/mh/articles/2021/4/30/羁押一年多身心严重受损-大连潘学明被诬判三年-424005.html</t>
  </si>
  <si>
    <t>潘艳春</t>
  </si>
  <si>
    <t>新疆法院</t>
  </si>
  <si>
    <t>登沙河镇老徐</t>
  </si>
  <si>
    <t>04/25/2021</t>
  </si>
  <si>
    <t>https://www.minghui.org/mh/articles/2021/4/25/二零二一年四月二十五日大陆综合消息-423779.html</t>
  </si>
  <si>
    <t>隋英华</t>
  </si>
  <si>
    <t>望花区法院</t>
  </si>
  <si>
    <t>望花区法院对隋英华的判刑是执法犯法行为。参加庭审的航锦律师事务所律师周维是法庭指派的、伙同法院枉判法轮功学员。</t>
  </si>
  <si>
    <t>03/12/2021</t>
  </si>
  <si>
    <t>https://www.minghui.org/mh/articles/2021/4/15/辽宁抚顺望花区法院枉判隋英华三年-423381.html</t>
  </si>
  <si>
    <t>徐德武</t>
  </si>
  <si>
    <t>顺城区法院</t>
  </si>
  <si>
    <t>04/21/2021</t>
  </si>
  <si>
    <t>https://www.minghui.org/mh/articles/2021/4/26/辽宁省抚顺市新宾县徐德武被非法判刑四年-423827.html</t>
  </si>
  <si>
    <t>孙继萍</t>
  </si>
  <si>
    <t>凌海市</t>
  </si>
  <si>
    <t>锦州市中级法院</t>
  </si>
  <si>
    <t>周永林</t>
  </si>
  <si>
    <t>邸绍群</t>
  </si>
  <si>
    <t>辽阳市</t>
  </si>
  <si>
    <t>宏伟区</t>
  </si>
  <si>
    <t>04/23/2021</t>
  </si>
  <si>
    <t>https://www.minghui.org/mh/articles/2021/4/23/二零二一年四月二十三日大陆综合消息-423708.html</t>
  </si>
  <si>
    <t>白宝华</t>
  </si>
  <si>
    <t>赤峰中级法院</t>
  </si>
  <si>
    <t>04/13/2021</t>
  </si>
  <si>
    <t>庞春香</t>
  </si>
  <si>
    <t>锡林浩特</t>
  </si>
  <si>
    <t>04/29/2021</t>
  </si>
  <si>
    <t>https://www.minghui.org/mh/articles/2021/4/29/二零二一年四月二十九大陆综合消息-423969.html</t>
  </si>
  <si>
    <t>罗新平</t>
  </si>
  <si>
    <t>https://www.minghui.org/mh/articles/2021/4/7/宁夏银川市66岁罗新平再被冤判四年-423070.html</t>
  </si>
  <si>
    <t>单季宁</t>
  </si>
  <si>
    <t>https://www.minghui.org/mh/articles/2021/4/7/宁夏银川单季宁女士再被枉判四年并被勒索罚金-423078.html</t>
  </si>
  <si>
    <t>赵建美</t>
  </si>
  <si>
    <t>天桥区法院</t>
  </si>
  <si>
    <t>03/19/2021</t>
  </si>
  <si>
    <t>https://www.minghui.org/mh/articles/2021/4/17/山东济南刘晓慧、赵建美被非法判刑-423464.html</t>
  </si>
  <si>
    <t>刘晓慧</t>
  </si>
  <si>
    <t>侯丽玲</t>
  </si>
  <si>
    <t>1年5个月</t>
  </si>
  <si>
    <t>马微焕</t>
  </si>
  <si>
    <t>https://www.minghui.org/mh/articles/2021/4/22/二零二一年四月二十二日大陆综合消息-423649.html</t>
  </si>
  <si>
    <t>刘齐芬</t>
  </si>
  <si>
    <t>03/中旬/2021</t>
  </si>
  <si>
    <t>曲可安</t>
  </si>
  <si>
    <t>淄博市</t>
  </si>
  <si>
    <t>博山区</t>
  </si>
  <si>
    <t>04/08/2021</t>
  </si>
  <si>
    <t>秦丽杰</t>
  </si>
  <si>
    <t>５年</t>
  </si>
  <si>
    <t>https://www.minghui.org/mh/articles/2021/4/29/陕西宝鸡秦丽杰、寇爱梅、李宝莲遭非法判刑-423975.html</t>
  </si>
  <si>
    <t>寇爱梅</t>
  </si>
  <si>
    <t>４年半</t>
  </si>
  <si>
    <t>李宝莲</t>
  </si>
  <si>
    <t>１年４个月</t>
  </si>
  <si>
    <t>寻秀玲</t>
  </si>
  <si>
    <t>施筱玲</t>
  </si>
  <si>
    <t>静安区法院</t>
  </si>
  <si>
    <t>https://www.minghui.org/mh/articles/2021/4/3/二零二一年四月三日大陆综合消息-422911.html</t>
  </si>
  <si>
    <t>王世珍</t>
  </si>
  <si>
    <t>奉贤法院</t>
  </si>
  <si>
    <t>胡福英</t>
  </si>
  <si>
    <t xml:space="preserve">黄刚俊 </t>
  </si>
  <si>
    <t>新都区法院</t>
  </si>
  <si>
    <t>https://www.minghui.org/mh/articles/2021/4/17/法官执意枉法-诬判成都六位老人-423467.html</t>
  </si>
  <si>
    <t xml:space="preserve">罗昭兰 </t>
  </si>
  <si>
    <t xml:space="preserve">魏克华 </t>
  </si>
  <si>
    <t xml:space="preserve">杜会珍 </t>
  </si>
  <si>
    <t xml:space="preserve">3年、缓刑3年6个月 </t>
  </si>
  <si>
    <t xml:space="preserve">沈国凤 </t>
  </si>
  <si>
    <t xml:space="preserve">刘国秀 </t>
  </si>
  <si>
    <t xml:space="preserve">2年6个月、缓刑3年 </t>
  </si>
  <si>
    <t>朱晁兵</t>
  </si>
  <si>
    <t>德阳市</t>
  </si>
  <si>
    <t>什邡市法院</t>
  </si>
  <si>
    <t>https://www.minghui.org/mh/articles/2021/4/21/二零二一年四月二十一大陆综合消息-423635.html</t>
  </si>
  <si>
    <t>杨丽霞</t>
  </si>
  <si>
    <t>https://www.minghui.org/mh/articles/2021/4/29/天津法轮功学员杨丽霞被非法判刑六年-423972.html</t>
  </si>
  <si>
    <t>陈红</t>
  </si>
  <si>
    <t>越城区</t>
  </si>
  <si>
    <t>https://www.minghui.org/mh/articles/2021/4/13/二零二一年四月十三日大陆综合消息-423330.html</t>
  </si>
  <si>
    <t>成德富</t>
  </si>
  <si>
    <t>垫江县</t>
  </si>
  <si>
    <t>江北区区法院</t>
  </si>
  <si>
    <t>04/06/2021</t>
  </si>
  <si>
    <t>https://www.minghui.org/mh/articles/2021/4/6/重庆市76岁退伍军人成德富被非法判刑三年半-423021.html</t>
  </si>
  <si>
    <t>张小琴</t>
  </si>
  <si>
    <t>涪陵区</t>
  </si>
  <si>
    <t>南川区法院</t>
  </si>
  <si>
    <t>https://www.minghui.org/mh/articles/2021/4/19/重庆张小琴劝善被枉判三年半-423529.html</t>
  </si>
  <si>
    <t>周琴</t>
  </si>
  <si>
    <t>大学英语教师</t>
  </si>
  <si>
    <t>王楣泓</t>
  </si>
  <si>
    <t>牡丹江</t>
  </si>
  <si>
    <t>05/05/2021</t>
  </si>
  <si>
    <t>https://www.minghui.org/mh/articles/2021/5/5/二零二一年五月五日大陆综合消息-424219.html</t>
  </si>
  <si>
    <t>王忠胜</t>
  </si>
  <si>
    <t>高级讲师</t>
  </si>
  <si>
    <t>https://www.minghui.org/mh/articles/2021/5/16/辽宁省抚顺市新宾县王忠胜被非法判刑四年-425728.html</t>
  </si>
  <si>
    <t>杜景义</t>
  </si>
  <si>
    <t>05/02/2021</t>
  </si>
  <si>
    <t>律师</t>
  </si>
  <si>
    <t>https://www.minghui.org/mh/articles/2021/5/3/长春法轮功学员杜景义律师被非法判刑七年-424120.html</t>
  </si>
  <si>
    <t>卓贵宾</t>
  </si>
  <si>
    <t>易县工业局局长</t>
  </si>
  <si>
    <t>https://www.minghui.org/mh/articles/2021/5/12/原保定易县工业局局长卓贵宾被秘判缓刑-425034.html</t>
  </si>
  <si>
    <t>康启惠</t>
  </si>
  <si>
    <t>肥东县</t>
  </si>
  <si>
    <t>00/00/2021</t>
  </si>
  <si>
    <t>https://www.minghui.org/mh/articles/2021/5/23/卧床十一年修大法获健康-合肥康启惠讲真相被枉判-426081.html</t>
  </si>
  <si>
    <t>陈素英（淮北市）</t>
  </si>
  <si>
    <t>淮北市</t>
  </si>
  <si>
    <t>05/01/2021</t>
  </si>
  <si>
    <t>https://www.minghui.org/mh/articles/2021/5/2/二零二一年五月二日大陆综合消息-424110.html</t>
  </si>
  <si>
    <t>张卫红</t>
  </si>
  <si>
    <t>潘集区</t>
  </si>
  <si>
    <t>05/12/2021</t>
  </si>
  <si>
    <t>https://www.minghui.org/mh/articles/2021/5/12/二零二一年五月十二日大陆综合消息-425218.html</t>
  </si>
  <si>
    <t>陈少勤</t>
  </si>
  <si>
    <t>寿县</t>
  </si>
  <si>
    <t>陈宏兰</t>
  </si>
  <si>
    <t>王朝英</t>
  </si>
  <si>
    <t>延庆区法院</t>
  </si>
  <si>
    <t>https://www.minghui.org/mh/articles/2021/5/2/北京市延庆区王朝英被非法判刑两年半-424077.html</t>
  </si>
  <si>
    <t>张慧云</t>
  </si>
  <si>
    <t>丰台法院</t>
  </si>
  <si>
    <t>付晨升</t>
  </si>
  <si>
    <t>海淀区</t>
  </si>
  <si>
    <t>05/28/2021</t>
  </si>
  <si>
    <t>https://www.minghui.org/mh/articles/2021/5/28/二零二一年五月二十八日大陆综合消息-426298.html</t>
  </si>
  <si>
    <t>林彩梅</t>
  </si>
  <si>
    <t>04/00/2021</t>
  </si>
  <si>
    <t>https://www.minghui.org/mh/articles/2021/5/7/二零二一年五月七日大陆综合消息-424315.html</t>
  </si>
  <si>
    <t>唐志珍</t>
  </si>
  <si>
    <t>傅晓丽</t>
  </si>
  <si>
    <t>盐田法院</t>
  </si>
  <si>
    <t>https://www.minghui.org/mh/articles/2021/5/31/二零二一年五月三十一日大陆综合消息-426410.html</t>
  </si>
  <si>
    <t>马永菊</t>
  </si>
  <si>
    <t>六盘水</t>
  </si>
  <si>
    <t>钟山区法院</t>
  </si>
  <si>
    <t>王翠棉</t>
  </si>
  <si>
    <t>10/黄历十月底/2020</t>
  </si>
  <si>
    <t>张红翠</t>
  </si>
  <si>
    <t>李桂彬</t>
  </si>
  <si>
    <t>秦皇岛</t>
  </si>
  <si>
    <t>昌黎法院</t>
  </si>
  <si>
    <t>07/00/2019</t>
  </si>
  <si>
    <t>https://www.minghui.org/mh/articles/2021/5/17/被枉判四年-78岁李桂彬被劫入石家庄女子监狱-425805.html</t>
  </si>
  <si>
    <t>李贵芳（又名李兰慎）</t>
  </si>
  <si>
    <t>高新裕华区</t>
  </si>
  <si>
    <t>晋县法院</t>
  </si>
  <si>
    <t>05/14/2021</t>
  </si>
  <si>
    <t>https://www.minghui.org/mh/articles/2021/5/18/二零二一年五月十八日大陆综合消息（1）-425834.html</t>
  </si>
  <si>
    <t>肖会君(肖慧君)</t>
  </si>
  <si>
    <t>丰润区</t>
  </si>
  <si>
    <t>遵化市法院</t>
  </si>
  <si>
    <t>https://www.minghui.org/mh/articles/2021/5/21/二零二一年五月二十一日大陆综合消息-425999.html</t>
  </si>
  <si>
    <t>李章喜</t>
  </si>
  <si>
    <t>04/00/2020</t>
  </si>
  <si>
    <t>刁改春</t>
  </si>
  <si>
    <t>宛城区</t>
  </si>
  <si>
    <t>2021年3月31日，南阳市中级法院不开庭审理，非法驳回赵培员、王伟等27名法轮功学员的上诉（2021 豫13刑终227号），维持宛城区2020年12月30日对赵培员、王伟等27名法轮功学员的非法判决（2020豫1302刑初230号）。</t>
  </si>
  <si>
    <t>判7个月缓1年</t>
  </si>
  <si>
    <t>https://www.minghui.org/mh/articles/2021/5/1/二零二一年五月一日大陆综合消息-424050.html</t>
  </si>
  <si>
    <t>刘会霞</t>
  </si>
  <si>
    <t>杨丰东</t>
  </si>
  <si>
    <t>判3缓5</t>
  </si>
  <si>
    <t>葛凤芝</t>
  </si>
  <si>
    <t>判3缓4</t>
  </si>
  <si>
    <t>王志清</t>
  </si>
  <si>
    <t>方宝军</t>
  </si>
  <si>
    <t>刘元真</t>
  </si>
  <si>
    <t>判2缓2</t>
  </si>
  <si>
    <t>宋恒林</t>
  </si>
  <si>
    <t>判1缓1年6个月</t>
  </si>
  <si>
    <t>秦志伟</t>
  </si>
  <si>
    <t>判10个月缓1年</t>
  </si>
  <si>
    <t>王伟</t>
  </si>
  <si>
    <t>潘东兴</t>
  </si>
  <si>
    <t>来桂敏</t>
  </si>
  <si>
    <t>孙同仁</t>
  </si>
  <si>
    <t>王小碧</t>
  </si>
  <si>
    <t>梁兆芳</t>
  </si>
  <si>
    <t>谭波</t>
  </si>
  <si>
    <t>温建华</t>
  </si>
  <si>
    <t>陈涛</t>
  </si>
  <si>
    <t>李洁荣</t>
  </si>
  <si>
    <t>董聚安</t>
  </si>
  <si>
    <t>李晓玲</t>
  </si>
  <si>
    <t>王静瑞</t>
  </si>
  <si>
    <t>王连凤</t>
  </si>
  <si>
    <t>王勤</t>
  </si>
  <si>
    <t>王英林</t>
  </si>
  <si>
    <t>赵培元（赵培员）</t>
  </si>
  <si>
    <t>13年</t>
  </si>
  <si>
    <t>蔡予华</t>
  </si>
  <si>
    <t>三门峡</t>
  </si>
  <si>
    <t>https://www.minghui.org/mh/articles/2021/5/23/河南三门峡市蔡予华被非法判刑四年半-426086.html</t>
  </si>
  <si>
    <t>郑家金</t>
  </si>
  <si>
    <t>辉县市法院</t>
  </si>
  <si>
    <t>05/19/2021</t>
  </si>
  <si>
    <t>https://www.minghui.org/mh/articles/2021/5/21/河南新乡市81岁郑家金被非法判刑九年-425984.html</t>
  </si>
  <si>
    <t>朱凤兰</t>
  </si>
  <si>
    <t>7年6个月</t>
  </si>
  <si>
    <t>董焕英</t>
  </si>
  <si>
    <t>登封市</t>
  </si>
  <si>
    <t>2年9个月</t>
  </si>
  <si>
    <t>王淑仁</t>
  </si>
  <si>
    <t>双城区</t>
  </si>
  <si>
    <t>04/02/2021</t>
  </si>
  <si>
    <t>https://www.minghui.org/mh/articles/2021/5/22/哈尔滨双城区七名老人被非法判刑一至六年-426037.html</t>
  </si>
  <si>
    <t>刘文昌</t>
  </si>
  <si>
    <t>白丽霞</t>
  </si>
  <si>
    <t>冯秀梅</t>
  </si>
  <si>
    <t>刘淑秋</t>
  </si>
  <si>
    <t>刘淑英</t>
  </si>
  <si>
    <t>孟秋艳</t>
  </si>
  <si>
    <t>孟桂龙</t>
  </si>
  <si>
    <t>https://www.minghui.org/mh/articles/2021/5/10/二零二一年五月十日大陆综合消息-424830.html</t>
  </si>
  <si>
    <t>孙芹</t>
  </si>
  <si>
    <t>绥化市</t>
  </si>
  <si>
    <t>肇东市</t>
  </si>
  <si>
    <t>https://www.minghui.org/mh/articles/2021/5/14/二零二一年五月十四日大陆综合消息-425658.html</t>
  </si>
  <si>
    <t>邓天玉</t>
  </si>
  <si>
    <t>05/00/2021</t>
  </si>
  <si>
    <t>https://www.minghui.org/mh/articles/2021/5/21/湖北荆州市七旬邓天玉又被非法判刑五年-425982.html</t>
  </si>
  <si>
    <t>鲁孟君（鲁梦军、鲁梦君）</t>
  </si>
  <si>
    <t>湘潭市</t>
  </si>
  <si>
    <t>05/24/2021</t>
  </si>
  <si>
    <t>https://www.minghui.org/mh/articles/2021/5/27/枉判七年半-鲁孟君第三次被劫入湖南省女子监狱-426282.html</t>
  </si>
  <si>
    <t>韩艳丽</t>
  </si>
  <si>
    <t>益阳市</t>
  </si>
  <si>
    <t>安化县</t>
  </si>
  <si>
    <t>周旦凤</t>
  </si>
  <si>
    <t>岳阳市</t>
  </si>
  <si>
    <t>平江县法院</t>
  </si>
  <si>
    <t>尚淑琴</t>
  </si>
  <si>
    <t>https://www.minghui.org/mh/articles/2021/5/3/二零二一年五月三日大陆综合消息-424132.html</t>
  </si>
  <si>
    <t>李建辉</t>
  </si>
  <si>
    <t>宁夏法轮功学员</t>
  </si>
  <si>
    <t>四平市法院</t>
  </si>
  <si>
    <t>3年（或者是4年</t>
  </si>
  <si>
    <t>赵善英</t>
  </si>
  <si>
    <t>05/21/2021</t>
  </si>
  <si>
    <t>https://www.minghui.org/mh/articles/2021/5/23/二零二一年五月二十三日大陆综合消息-426103.html</t>
  </si>
  <si>
    <t>杜秀云</t>
  </si>
  <si>
    <t>08/03/2020</t>
  </si>
  <si>
    <t>许春玲</t>
  </si>
  <si>
    <t>徐州市</t>
  </si>
  <si>
    <t>鼓楼区法院</t>
  </si>
  <si>
    <t>05/00/2020</t>
  </si>
  <si>
    <t>https://www.minghui.org/mh/articles/2021/5/20/二零二一年五月二十日大陆综合消息-425962.html</t>
  </si>
  <si>
    <t>杨月兰</t>
  </si>
  <si>
    <t>06/00/2020</t>
  </si>
  <si>
    <t>王新银</t>
  </si>
  <si>
    <t>徐明华</t>
  </si>
  <si>
    <t>庄河市</t>
  </si>
  <si>
    <t>普兰店法院</t>
  </si>
  <si>
    <t>05/08/2021</t>
  </si>
  <si>
    <t>https://www.minghui.org/mh/articles/2021/5/8/二零二一年五月八日大陆综合消息-424371.html</t>
  </si>
  <si>
    <t>杨桂芬</t>
  </si>
  <si>
    <t>红山区</t>
  </si>
  <si>
    <t>01/14/2021</t>
  </si>
  <si>
    <t>1年1个月</t>
  </si>
  <si>
    <t>https://www.minghui.org/mh/articles/2021/5/27/二零二一年五月二十七日大陆综合消息-426259.html</t>
  </si>
  <si>
    <t>王秀环</t>
  </si>
  <si>
    <t>余德贞</t>
  </si>
  <si>
    <t>石嘴山市</t>
  </si>
  <si>
    <t>惠农区</t>
  </si>
  <si>
    <t>大武口区法院</t>
  </si>
  <si>
    <t>04/22/2021</t>
  </si>
  <si>
    <t xml:space="preserve">4年       </t>
  </si>
  <si>
    <t>https://www.minghui.org/mh/articles/2021/5/13/二零二一年五月十三日大陆综合消息-425382.html</t>
  </si>
  <si>
    <t>陈秀萍</t>
  </si>
  <si>
    <t xml:space="preserve">3年2个月 </t>
  </si>
  <si>
    <t>刘翠梅</t>
  </si>
  <si>
    <t>李淑香</t>
  </si>
  <si>
    <t>广饶县</t>
  </si>
  <si>
    <t>东营区法院</t>
  </si>
  <si>
    <t>05/18/2021</t>
  </si>
  <si>
    <t>https://www.minghui.org/mh/articles/2021/5/18/二零二一年五月十八日大陆综合消息（2）-425840.html</t>
  </si>
  <si>
    <t>孔令坡</t>
  </si>
  <si>
    <t>曲阜市</t>
  </si>
  <si>
    <t>https://www.minghui.org/mh/articles/2021/5/11/山东曲阜市孔令坡被非法判刑三年半-424858.html</t>
  </si>
  <si>
    <t>张桂玲</t>
  </si>
  <si>
    <t>晋中市</t>
  </si>
  <si>
    <t>太谷区法院</t>
  </si>
  <si>
    <t>08/24/2020</t>
  </si>
  <si>
    <t>https://www.minghui.org/mh/articles/2021/5/9/山西晋中市张桂玲被非法判刑一年半-424414.html</t>
  </si>
  <si>
    <t>宫国卿</t>
  </si>
  <si>
    <t>太原市</t>
  </si>
  <si>
    <t>万柏林法院</t>
  </si>
  <si>
    <t>张变英</t>
  </si>
  <si>
    <t>9年6个月</t>
  </si>
  <si>
    <t>常英</t>
  </si>
  <si>
    <t>李忠娥</t>
  </si>
  <si>
    <t>赵云霞</t>
  </si>
  <si>
    <t>05/29/2021</t>
  </si>
  <si>
    <t>https://www.minghui.org/mh/articles/2021/5/29/二零二一年五月二十九日大陆综合消息-426339.html</t>
  </si>
  <si>
    <t>刘伟(汉中市)</t>
  </si>
  <si>
    <t>汉中市</t>
  </si>
  <si>
    <t>https://www.minghui.org/mh/articles/2021/5/31/陕西汉中市刘伟再次被非法判刑四年-426409.html</t>
  </si>
  <si>
    <t>王美华</t>
  </si>
  <si>
    <t>艾朝玉</t>
  </si>
  <si>
    <t>https://www.minghui.org/mh/articles/2021/5/18/成都市刘伟、艾朝玉夫妇均被非法判刑八年-425831.html</t>
  </si>
  <si>
    <t>刘伟(成都市)</t>
  </si>
  <si>
    <t>杨华明</t>
  </si>
  <si>
    <t>武侯区法院</t>
  </si>
  <si>
    <t>https://www.minghui.org/mh/articles/2021/5/19/成都法轮功学员杨华明被非法判刑四年-425902.html</t>
  </si>
  <si>
    <t>谢长秀</t>
  </si>
  <si>
    <t>什邡市</t>
  </si>
  <si>
    <t>2年缓刑3年</t>
  </si>
  <si>
    <t>https://www.minghui.org/mh/articles/2021/5/6/二零二一年五月六日大陆综合消息-424240.html</t>
  </si>
  <si>
    <t>肖树清</t>
  </si>
  <si>
    <t>北辰区法院</t>
  </si>
  <si>
    <t>https://www.minghui.org/mh/articles/2021/5/8/天津市肖树清被非法判刑三年半-424357.html</t>
  </si>
  <si>
    <t>段旭英</t>
  </si>
  <si>
    <t>04/12/2021</t>
  </si>
  <si>
    <t>https://www.minghui.org/mh/articles/2021/5/20/买菜遭绑架-昆明老太段旭英被非法判刑四年-425940.html</t>
  </si>
  <si>
    <t>张兴增</t>
  </si>
  <si>
    <t>06/03/2021</t>
  </si>
  <si>
    <t>宁夏粮食局西夏粮行总经理</t>
  </si>
  <si>
    <t>https://www.minghui.org/mh/articles/2021/6/3/二零二一年六月三日大陆综合消息-426535.html</t>
  </si>
  <si>
    <t>姜雪</t>
  </si>
  <si>
    <t>深圳浦发银行工作十几年，现因信仰被开除</t>
  </si>
  <si>
    <t>https://www.minghui.org/mh/articles/2021/6/21/二零二一年六月二十一日大陆综合消息-427235.html</t>
  </si>
  <si>
    <t>马坤芳</t>
  </si>
  <si>
    <t>辽阳县</t>
  </si>
  <si>
    <t>灯塔市法院</t>
  </si>
  <si>
    <t>03/29/2021</t>
  </si>
  <si>
    <t>https://www.minghui.org/mh/articles/2021/6/14/二零二一年六月十四日大陆综合消息-426965.html</t>
  </si>
  <si>
    <t>吴志荣（吴志学）</t>
  </si>
  <si>
    <t>临清市</t>
  </si>
  <si>
    <t>船营区法院</t>
  </si>
  <si>
    <t>06/15/2021</t>
  </si>
  <si>
    <t>小学特级教师</t>
  </si>
  <si>
    <t>https://www.minghui.org/mh/articles/2021/6/15/二零二一年六月十五日大陆综合消息-427008.html</t>
  </si>
  <si>
    <t>陈淑琴</t>
  </si>
  <si>
    <t>隆德县</t>
  </si>
  <si>
    <t>06/26/2021</t>
  </si>
  <si>
    <t xml:space="preserve">4年6个月 </t>
  </si>
  <si>
    <t>https://www.minghui.org/mh/articles/2021/6/26/宁夏女医生又被枉判四年半入狱-427435.html</t>
  </si>
  <si>
    <t>傅晓莉（傅晓丽）</t>
  </si>
  <si>
    <t>官方形式上指派律师辩护，但未说一句正义的话</t>
  </si>
  <si>
    <t>原郑州大学商学院教师，外企财务总监</t>
  </si>
  <si>
    <t>https://www.minghui.org/mh/articles/2021/6/5/二零二一年六月五日大陆综合消息-426615.html</t>
  </si>
  <si>
    <t>殷光雷</t>
  </si>
  <si>
    <t>宣城市</t>
  </si>
  <si>
    <t>泾县</t>
  </si>
  <si>
    <t>06/06/2021</t>
  </si>
  <si>
    <t>https://www.minghui.org/mh/articles/2021/6/6/二零二一年六月六日大陆综合消息-426665.html</t>
  </si>
  <si>
    <t>黄桂英</t>
  </si>
  <si>
    <t>https://www.minghui.org/mh/articles/2021/6/17/二零二一年六月十七日大陆综合消息-427096.html</t>
  </si>
  <si>
    <t>孙小虎</t>
  </si>
  <si>
    <t>上半年/00/2019</t>
  </si>
  <si>
    <t>https://www.minghui.org/mh/articles/2021/6/23/深圳四名法轮功学员被劫入监狱或看守所-境况不明-427328.html</t>
  </si>
  <si>
    <t>季养明</t>
  </si>
  <si>
    <t>岳社国</t>
  </si>
  <si>
    <t xml:space="preserve">河北省      </t>
  </si>
  <si>
    <t>邯郸市</t>
  </si>
  <si>
    <t>丛台区法院</t>
  </si>
  <si>
    <t>06/25/2021</t>
  </si>
  <si>
    <t>https://www.minghui.org/mh/articles/2021/6/25/传播真相-河北邯郸市岳社国被枉判三年多-427394.html</t>
  </si>
  <si>
    <t>王黎文</t>
  </si>
  <si>
    <t>晋州市</t>
  </si>
  <si>
    <t>晋州市法院</t>
  </si>
  <si>
    <t>https://www.minghui.org/mh/articles/2021/6/12/二零二一年六月十二日大陆综合消息-426883.html</t>
  </si>
  <si>
    <t>张金荣  河南</t>
  </si>
  <si>
    <t>濮阳市</t>
  </si>
  <si>
    <t>中原油田</t>
  </si>
  <si>
    <t>华龙区法院</t>
  </si>
  <si>
    <t>05/06/2021</t>
  </si>
  <si>
    <t>https://www.minghui.org/mh/articles/2021/6/27/河南中原油田张金荣、吴宝兰被非法判刑-427482.html</t>
  </si>
  <si>
    <t>吴宝兰</t>
  </si>
  <si>
    <t>夏水莲</t>
  </si>
  <si>
    <t>06/16/2021</t>
  </si>
  <si>
    <t>https://www.minghui.org/mh/articles/2021/6/16/二零二一年六月十六日大陆综合消息-427038.html</t>
  </si>
  <si>
    <t>乔书红</t>
  </si>
  <si>
    <t>许昌市</t>
  </si>
  <si>
    <t>禹州市</t>
  </si>
  <si>
    <t>一年半</t>
  </si>
  <si>
    <t>https://www.minghui.org/mh/articles/2021/6/13/河南乔书红被枉判上诉-二审法官推脱欺骗-426920.html</t>
  </si>
  <si>
    <t>田梅</t>
  </si>
  <si>
    <t>06/01/2021</t>
  </si>
  <si>
    <t>https://www.minghui.org/mh/articles/2021/6/1/一起读书修心向善-河南六位女士被枉判三至七年-426457.html</t>
  </si>
  <si>
    <t>王静</t>
  </si>
  <si>
    <t>吴美丽</t>
  </si>
  <si>
    <t>李松梅</t>
  </si>
  <si>
    <t>孙向阳</t>
  </si>
  <si>
    <t>童广玲</t>
  </si>
  <si>
    <t>张红霞</t>
  </si>
  <si>
    <t>11个月</t>
  </si>
  <si>
    <t>牛家辉</t>
  </si>
  <si>
    <t>平房区</t>
  </si>
  <si>
    <t>https://www.minghui.org/mh/articles/2021/6/3/哈尔滨牛家辉被非法判刑九年-426536.html</t>
  </si>
  <si>
    <t>张庆武</t>
  </si>
  <si>
    <t>巴彦县</t>
  </si>
  <si>
    <t>06/27/2021</t>
  </si>
  <si>
    <t>https://www.minghui.org/mh/articles/2021/6/27/黑龙江巴彦县张庆武传真相被冤判四年-427472.html</t>
  </si>
  <si>
    <t>陈景捷</t>
  </si>
  <si>
    <t>安达市</t>
  </si>
  <si>
    <t>https://www.minghui.org/mh/articles/2021/6/14/黑龙江安达市三名法轮功学员被非法判刑-426952.html</t>
  </si>
  <si>
    <t>裴玉凤</t>
  </si>
  <si>
    <t>赵秀芝</t>
  </si>
  <si>
    <t>杨林英</t>
  </si>
  <si>
    <t>怀化市</t>
  </si>
  <si>
    <t>芷江县法院</t>
  </si>
  <si>
    <t>11/17/2020</t>
  </si>
  <si>
    <t>https://www.minghui.org/mh/articles/2021/6/19/湖南怀化市杨林英两次遭非法判刑-427161.html</t>
  </si>
  <si>
    <t>吴芳名</t>
  </si>
  <si>
    <t>01/11/2021</t>
  </si>
  <si>
    <t xml:space="preserve">1年4个月 </t>
  </si>
  <si>
    <t>https://www.minghui.org/mh/articles/2021/6/30/湖南怀化市法轮功学员吴芳名被非法判刑-427583.html</t>
  </si>
  <si>
    <t>孙志文</t>
  </si>
  <si>
    <t>永吉县</t>
  </si>
  <si>
    <t>永吉县法院</t>
  </si>
  <si>
    <t>06/17/2021</t>
  </si>
  <si>
    <t>https://www.minghui.org/mh/articles/2021/6/17/传播避疫良方-吉林孙志文被秘密判刑入狱-427077.html</t>
  </si>
  <si>
    <t>占庆荣</t>
  </si>
  <si>
    <t>集安市</t>
  </si>
  <si>
    <t>12/28/2019</t>
  </si>
  <si>
    <t>张慧岩</t>
  </si>
  <si>
    <t>06/18/2021</t>
  </si>
  <si>
    <t>高文兰</t>
  </si>
  <si>
    <t>01/19/2020</t>
  </si>
  <si>
    <t>3年缓5年</t>
  </si>
  <si>
    <t>辛淑华</t>
  </si>
  <si>
    <t>延吉市法院</t>
  </si>
  <si>
    <t>张俊玲</t>
  </si>
  <si>
    <t>延边州</t>
  </si>
  <si>
    <t>珲春市</t>
  </si>
  <si>
    <t>06/09/2021</t>
  </si>
  <si>
    <t>https://www.minghui.org/mh/articles/2021/6/26/吉林62岁残疾老太张俊玲坐轮椅被关进看守所判刑-427434.html</t>
  </si>
  <si>
    <t>李水清</t>
  </si>
  <si>
    <t>九江市</t>
  </si>
  <si>
    <t>濂溪区法院</t>
  </si>
  <si>
    <t>05/26/2021</t>
  </si>
  <si>
    <t>3年10个月</t>
  </si>
  <si>
    <t>https://www.minghui.org/mh/articles/2021/6/26/江西九江市72岁李水清女士被非法判刑-427454.html</t>
  </si>
  <si>
    <t>石秀琴</t>
  </si>
  <si>
    <t>凌源市</t>
  </si>
  <si>
    <t>https://www.minghui.org/mh/articles/2021/6/23/二零二一年六月二十三日大陆综合消息-427339.html</t>
  </si>
  <si>
    <t>乔英兰</t>
  </si>
  <si>
    <t>凌源市法院</t>
  </si>
  <si>
    <t>https://www.minghui.org/mh/articles/2021/6/1/二零二一年六月一日大陆综合消息-426458.html</t>
  </si>
  <si>
    <t>李昌兰</t>
  </si>
  <si>
    <t>06/02/2021</t>
  </si>
  <si>
    <t>6个月，缓刑一年</t>
  </si>
  <si>
    <t>林茂成</t>
  </si>
  <si>
    <t>05/27/2021</t>
  </si>
  <si>
    <t xml:space="preserve">5年 </t>
  </si>
  <si>
    <t>https://www.minghui.org/mh/articles/2021/6/4/大连市林茂成被枉判五年、勒索三万元-426568.html</t>
  </si>
  <si>
    <t>马岩</t>
  </si>
  <si>
    <t>甘井子法院</t>
  </si>
  <si>
    <t>4年零10个月</t>
  </si>
  <si>
    <t>https://www.minghui.org/mh/articles/2021/6/18/二零二一年六月十八日大陆综合消息-427117.html</t>
  </si>
  <si>
    <t>吴春</t>
  </si>
  <si>
    <t>旅顺口区</t>
  </si>
  <si>
    <t>王丽东</t>
  </si>
  <si>
    <t>阜新市</t>
  </si>
  <si>
    <t>06/28/2021</t>
  </si>
  <si>
    <t>https://www.minghui.org/mh/articles/2021/6/28/二零二一年六月二十八日大陆综合消息-427523.html</t>
  </si>
  <si>
    <t>宋跃武</t>
  </si>
  <si>
    <t>李凯</t>
  </si>
  <si>
    <t>https://www.minghui.org/mh/articles/2021/6/4/被非法判刑六年-锦州市李凯提出上诉-426570.html</t>
  </si>
  <si>
    <t>秦亚玲</t>
  </si>
  <si>
    <t>弓长岭区</t>
  </si>
  <si>
    <t>文圣区法院</t>
  </si>
  <si>
    <t>10/23/2019</t>
  </si>
  <si>
    <t>https://www.minghui.org/mh/articles/2021/6/4/辽宁辽阳市秦亚玲遭一年半冤狱-丈夫离世-426573.html</t>
  </si>
  <si>
    <t>孙晓静</t>
  </si>
  <si>
    <t>盘锦市</t>
  </si>
  <si>
    <t>兴隆台区法院</t>
  </si>
  <si>
    <t>https://www.minghui.org/mh/articles/2021/6/2/辽宁盘锦市孙晓静遭一年冤狱迫害-426491.html</t>
  </si>
  <si>
    <t>滕玉国</t>
  </si>
  <si>
    <t>06/11/2021</t>
  </si>
  <si>
    <t>https://www.minghui.org/mh/articles/2021/6/11/二零二一年六月十一日大陆综合消息-426857.html</t>
  </si>
  <si>
    <t>孟素英</t>
  </si>
  <si>
    <t>辽中区法院</t>
  </si>
  <si>
    <t>https://www.minghui.org/mh/articles/2021/6/12/沈阳孙广利、孟素英夫妇被非法判刑-426894.html</t>
  </si>
  <si>
    <t>孙广利</t>
  </si>
  <si>
    <t>孙文庆</t>
  </si>
  <si>
    <t>站前区法院</t>
  </si>
  <si>
    <t>06/30/2021</t>
  </si>
  <si>
    <t>https://www.minghui.org/mh/articles/2021/6/30/辽宁省营口市孙文庆又被枉判四年-427598.html</t>
  </si>
  <si>
    <t>单宝琴</t>
  </si>
  <si>
    <t>宁城县</t>
  </si>
  <si>
    <t>12/02/2019绑架</t>
  </si>
  <si>
    <t>https://www.minghui.org/mh/articles/2021/6/24/二零二一年六月二十四日大陆综合消息-427354.html</t>
  </si>
  <si>
    <t>孙秀华</t>
  </si>
  <si>
    <t>王金玉</t>
  </si>
  <si>
    <t>喀喇沁旗法院</t>
  </si>
  <si>
    <t>https://www.minghui.org/mh/articles/2021/6/26/内蒙古赤峰市吉仲明和王金玉被枉判-已上诉-427440.html</t>
  </si>
  <si>
    <t>吉仲明</t>
  </si>
  <si>
    <t>张利芳</t>
  </si>
  <si>
    <t>https://www.minghui.org/mh/articles/2021/6/29/宁夏固原市张利芳再遭诬判入狱-427552.html</t>
  </si>
  <si>
    <t>李学军</t>
  </si>
  <si>
    <t>灵武市</t>
  </si>
  <si>
    <t>禄桂兰</t>
  </si>
  <si>
    <t>冠县法院</t>
  </si>
  <si>
    <t>06/10/2021</t>
  </si>
  <si>
    <t>7年8个月（监外执行）</t>
  </si>
  <si>
    <t>https://www.minghui.org/mh/articles/2021/6/18/山东临清市李其文等法轮功学员被非法判刑-427119.html</t>
  </si>
  <si>
    <t>周恩波</t>
  </si>
  <si>
    <t>4年（监外执行）</t>
  </si>
  <si>
    <t>李其文</t>
  </si>
  <si>
    <t>刘红昭</t>
  </si>
  <si>
    <t>沂水县</t>
  </si>
  <si>
    <t>沂南法院</t>
  </si>
  <si>
    <t>https://www.minghui.org/mh/articles/2021/6/19/山东沂水县多位法轮功学员被非法抓捕、判刑-427162.html</t>
  </si>
  <si>
    <t>薛莲霞</t>
  </si>
  <si>
    <t>黄岛区</t>
  </si>
  <si>
    <t>06/00/2021</t>
  </si>
  <si>
    <t>https://www.minghui.org/mh/articles/2021/6/28/被胁迫去法院-山东青岛市薛莲霞被判刑三年-427522.html</t>
  </si>
  <si>
    <t>张瑞君</t>
  </si>
  <si>
    <t>06/23/2021</t>
  </si>
  <si>
    <t>https://www.minghui.org/mh/articles/2021/6/26/山东淄博张瑞君遭冤判3年6个月-427452.html</t>
  </si>
  <si>
    <t>张南平</t>
  </si>
  <si>
    <t>拒绝律师会见</t>
  </si>
  <si>
    <t>https://www.minghui.org/mh/articles/2021/6/28/上海市法轮功学员张南平被非法判刑-427505.html</t>
  </si>
  <si>
    <t>罗巧莉</t>
  </si>
  <si>
    <t>攀枝花市</t>
  </si>
  <si>
    <t>西区法院</t>
  </si>
  <si>
    <t>06/13/2021</t>
  </si>
  <si>
    <t>https://www.minghui.org/mh/articles/2021/6/13/攀枝花市姐弟三人被枉判四至八年-426921.html</t>
  </si>
  <si>
    <t>陈跃飞</t>
  </si>
  <si>
    <t>https://www.minghui.org/mh/articles/2021/6/8/天津市武清区陈跃飞被非法判刑五年-426727.html</t>
  </si>
  <si>
    <t>杨会敏</t>
  </si>
  <si>
    <t>06/08/2021</t>
  </si>
  <si>
    <t>1年，缓刑2年</t>
  </si>
  <si>
    <t>李金玉</t>
  </si>
  <si>
    <t>丽水市</t>
  </si>
  <si>
    <t>莲都区</t>
  </si>
  <si>
    <t>陈宇博</t>
  </si>
  <si>
    <t>宁波市</t>
  </si>
  <si>
    <t>海曙区</t>
  </si>
  <si>
    <t>镇海法院</t>
  </si>
  <si>
    <t>https://www.minghui.org/mh/articles/2021/6/4/浙江女孩信仰真善忍-被非法判刑-426576.html</t>
  </si>
  <si>
    <t>李嘉惠</t>
  </si>
  <si>
    <t>渝中区法院</t>
  </si>
  <si>
    <t>06/07/2021</t>
  </si>
  <si>
    <t>https://big5.minghui.org/mh/articles/2021/6/7/重慶張盛全等五名法輪功學員被非法判刑五至九年-426690.html</t>
  </si>
  <si>
    <t>高洪伟</t>
  </si>
  <si>
    <t xml:space="preserve">6年6个月 </t>
  </si>
  <si>
    <t>张盛全</t>
  </si>
  <si>
    <t>李玉华</t>
  </si>
  <si>
    <t>8年6个月，监外执行；</t>
  </si>
  <si>
    <t>秦雪美</t>
  </si>
  <si>
    <t>一月份</t>
  </si>
  <si>
    <t>二月份</t>
  </si>
  <si>
    <t>三月份</t>
  </si>
  <si>
    <t>四月份</t>
  </si>
  <si>
    <t>五月份</t>
  </si>
  <si>
    <t>六月份</t>
  </si>
  <si>
    <t>韩维芳</t>
  </si>
  <si>
    <t>王代清</t>
  </si>
  <si>
    <t>袁容</t>
  </si>
  <si>
    <t>河南周口市川汇区法院</t>
  </si>
  <si>
    <t>孙玉萍五妹</t>
  </si>
  <si>
    <t>孙玉萍六妹</t>
  </si>
  <si>
    <t>李秀华</t>
  </si>
  <si>
    <t>宁河区</t>
  </si>
  <si>
    <t>刑期不详</t>
  </si>
  <si>
    <t>宁河法院</t>
  </si>
  <si>
    <t>天津市</t>
    <phoneticPr fontId="1" type="noConversion"/>
  </si>
  <si>
    <t>天津市</t>
    <phoneticPr fontId="1" type="noConversion"/>
  </si>
  <si>
    <t>尚勤</t>
  </si>
  <si>
    <t>花山区法院</t>
  </si>
  <si>
    <t>3年6个月</t>
    <phoneticPr fontId="1" type="noConversion"/>
  </si>
  <si>
    <t>安徽省</t>
    <phoneticPr fontId="1" type="noConversion"/>
  </si>
  <si>
    <t>马鞍山市</t>
    <phoneticPr fontId="1" type="noConversion"/>
  </si>
  <si>
    <t>小宏</t>
  </si>
  <si>
    <t>临猗县</t>
  </si>
  <si>
    <t>山西省</t>
    <phoneticPr fontId="1" type="noConversion"/>
  </si>
  <si>
    <t>2年6个月</t>
    <phoneticPr fontId="1" type="noConversion"/>
  </si>
  <si>
    <t>运城市</t>
    <phoneticPr fontId="1" type="noConversion"/>
  </si>
  <si>
    <t>罗瑞镜</t>
  </si>
  <si>
    <t>李春先</t>
  </si>
  <si>
    <t>深圳市</t>
    <phoneticPr fontId="1" type="noConversion"/>
  </si>
  <si>
    <t>广东省</t>
    <phoneticPr fontId="1" type="noConversion"/>
  </si>
  <si>
    <t>07/05/2021</t>
  </si>
  <si>
    <t>1年个月</t>
    <phoneticPr fontId="1" type="noConversion"/>
  </si>
  <si>
    <t>1年个月</t>
    <phoneticPr fontId="1" type="noConversion"/>
  </si>
  <si>
    <t>徐根英</t>
  </si>
  <si>
    <t>宜春市</t>
    <phoneticPr fontId="1" type="noConversion"/>
  </si>
  <si>
    <t>袁州区</t>
  </si>
  <si>
    <t>江西省</t>
    <phoneticPr fontId="1" type="noConversion"/>
  </si>
  <si>
    <t>3年</t>
    <phoneticPr fontId="1" type="noConversion"/>
  </si>
  <si>
    <t>07/07/2021</t>
  </si>
  <si>
    <t>刘昌坤</t>
  </si>
  <si>
    <t>2年</t>
    <phoneticPr fontId="1" type="noConversion"/>
  </si>
  <si>
    <t>吉林省</t>
    <phoneticPr fontId="1" type="noConversion"/>
  </si>
  <si>
    <t>长春市</t>
    <phoneticPr fontId="1" type="noConversion"/>
  </si>
  <si>
    <t>齐玉荣</t>
    <phoneticPr fontId="1" type="noConversion"/>
  </si>
  <si>
    <t>赵彩荣</t>
    <phoneticPr fontId="1" type="noConversion"/>
  </si>
  <si>
    <t>3年</t>
    <phoneticPr fontId="1" type="noConversion"/>
  </si>
  <si>
    <t>阜新市</t>
    <phoneticPr fontId="1" type="noConversion"/>
  </si>
  <si>
    <t>辽宁省</t>
    <phoneticPr fontId="1" type="noConversion"/>
  </si>
  <si>
    <t>艾锦霞</t>
  </si>
  <si>
    <t>前郭县法院</t>
  </si>
  <si>
    <t>长岭县</t>
    <phoneticPr fontId="1" type="noConversion"/>
  </si>
  <si>
    <t>1年6个月</t>
    <phoneticPr fontId="1" type="noConversion"/>
  </si>
  <si>
    <t>07/08/2021</t>
  </si>
  <si>
    <t>张玉梅</t>
  </si>
  <si>
    <t>陈凤清</t>
  </si>
  <si>
    <t>刘俊</t>
  </si>
  <si>
    <t>曹玉莲</t>
  </si>
  <si>
    <t>河北省</t>
    <phoneticPr fontId="1" type="noConversion"/>
  </si>
  <si>
    <t>张家口</t>
    <phoneticPr fontId="1" type="noConversion"/>
  </si>
  <si>
    <t>赤城县</t>
  </si>
  <si>
    <t>赤城县</t>
    <phoneticPr fontId="1" type="noConversion"/>
  </si>
  <si>
    <t>肖艳芳</t>
  </si>
  <si>
    <t>刘义波</t>
  </si>
  <si>
    <t>胡汉姣</t>
  </si>
  <si>
    <t>王四美</t>
  </si>
  <si>
    <t>王庆</t>
  </si>
  <si>
    <t>孝感市</t>
  </si>
  <si>
    <t>孝感市</t>
    <phoneticPr fontId="1" type="noConversion"/>
  </si>
  <si>
    <t>湖北省</t>
    <phoneticPr fontId="1" type="noConversion"/>
  </si>
  <si>
    <t>汉川市</t>
  </si>
  <si>
    <t>汉川市</t>
    <phoneticPr fontId="1" type="noConversion"/>
  </si>
  <si>
    <t>孝昌县法院</t>
  </si>
  <si>
    <t>3年9个月</t>
  </si>
  <si>
    <t>06/下旬/2021</t>
  </si>
  <si>
    <t>黑龙江</t>
    <phoneticPr fontId="1" type="noConversion"/>
  </si>
  <si>
    <t>鸡西市</t>
    <phoneticPr fontId="1" type="noConversion"/>
  </si>
  <si>
    <t>包万明</t>
  </si>
  <si>
    <t>滕淑丽</t>
  </si>
  <si>
    <t>周克铭</t>
  </si>
  <si>
    <t>07/11/2021</t>
  </si>
  <si>
    <t>鸡东县检察院、法院阻止律师辩护，也不准法轮功学员自我辩护</t>
  </si>
  <si>
    <t>刘玉秋</t>
    <phoneticPr fontId="1" type="noConversion"/>
  </si>
  <si>
    <t>黑龙江</t>
    <phoneticPr fontId="1" type="noConversion"/>
  </si>
  <si>
    <t>鹤岗市</t>
    <phoneticPr fontId="1" type="noConversion"/>
  </si>
  <si>
    <t>陈宝琼</t>
    <phoneticPr fontId="1" type="noConversion"/>
  </si>
  <si>
    <t>四川省</t>
    <phoneticPr fontId="1" type="noConversion"/>
  </si>
  <si>
    <t>乐山市</t>
  </si>
  <si>
    <t>乐山市</t>
    <phoneticPr fontId="1" type="noConversion"/>
  </si>
  <si>
    <t>犍为法院</t>
  </si>
  <si>
    <t>犍为法院</t>
    <phoneticPr fontId="1" type="noConversion"/>
  </si>
  <si>
    <t>刘卒兰</t>
  </si>
  <si>
    <t>3年</t>
    <phoneticPr fontId="1" type="noConversion"/>
  </si>
  <si>
    <t>胡荣华</t>
  </si>
  <si>
    <t>南通市</t>
    <phoneticPr fontId="1" type="noConversion"/>
  </si>
  <si>
    <t>江苏省</t>
    <phoneticPr fontId="1" type="noConversion"/>
  </si>
  <si>
    <t>07/13/2021</t>
  </si>
  <si>
    <t>宋桂芝</t>
    <phoneticPr fontId="1" type="noConversion"/>
  </si>
  <si>
    <t>于洪区法院</t>
    <phoneticPr fontId="1" type="noConversion"/>
  </si>
  <si>
    <t>沈阳市</t>
    <phoneticPr fontId="1" type="noConversion"/>
  </si>
  <si>
    <t>辽宁省</t>
    <phoneticPr fontId="1" type="noConversion"/>
  </si>
  <si>
    <t>1年</t>
    <phoneticPr fontId="1" type="noConversion"/>
  </si>
  <si>
    <t>李玲珍</t>
  </si>
  <si>
    <t>玉溪市</t>
    <phoneticPr fontId="1" type="noConversion"/>
  </si>
  <si>
    <t>云南省</t>
    <phoneticPr fontId="1" type="noConversion"/>
  </si>
  <si>
    <t>小学老师</t>
  </si>
  <si>
    <t>7年</t>
    <phoneticPr fontId="1" type="noConversion"/>
  </si>
  <si>
    <t>05/中旬/2021</t>
  </si>
  <si>
    <t>林翠华</t>
  </si>
  <si>
    <t>梦晓静</t>
  </si>
  <si>
    <t>江苏省</t>
    <phoneticPr fontId="1" type="noConversion"/>
  </si>
  <si>
    <t>淮安市</t>
    <phoneticPr fontId="1" type="noConversion"/>
  </si>
  <si>
    <t>3年6个月</t>
    <phoneticPr fontId="1" type="noConversion"/>
  </si>
  <si>
    <t>宋智</t>
    <phoneticPr fontId="1" type="noConversion"/>
  </si>
  <si>
    <t>西安市</t>
    <phoneticPr fontId="1" type="noConversion"/>
  </si>
  <si>
    <t xml:space="preserve">雁塔区法院 </t>
    <phoneticPr fontId="1" type="noConversion"/>
  </si>
  <si>
    <t>阎良区</t>
  </si>
  <si>
    <t>陕西省</t>
    <phoneticPr fontId="1" type="noConversion"/>
  </si>
  <si>
    <t>4年6个月</t>
    <phoneticPr fontId="1" type="noConversion"/>
  </si>
  <si>
    <t>07/12/2021</t>
  </si>
  <si>
    <t>郭会利</t>
  </si>
  <si>
    <t>天津市</t>
    <phoneticPr fontId="1" type="noConversion"/>
  </si>
  <si>
    <t>教师</t>
    <phoneticPr fontId="1" type="noConversion"/>
  </si>
  <si>
    <t>王平野</t>
  </si>
  <si>
    <t>黄石港区</t>
  </si>
  <si>
    <t>黄石市</t>
    <phoneticPr fontId="1" type="noConversion"/>
  </si>
  <si>
    <t>湖北省</t>
    <phoneticPr fontId="1" type="noConversion"/>
  </si>
  <si>
    <t>https://www.minghui.org/mh/articles/2021/7/1/重庆市韩维芳、王代清、袁容在河南省被非法判刑-427620.html</t>
  </si>
  <si>
    <t>https://www.minghui.org/mh/articles/2021/7/3/2021年1-6月天津28名法轮功学员被冤判-72人被绑架-427693.html</t>
  </si>
  <si>
    <t>https://www.minghui.org/mh/articles/2021/7/4/被非法判三年半-尚勤遭安徽女子监狱关押迫害-427721.html</t>
  </si>
  <si>
    <t>https://www.minghui.org/mh/articles/2021/7/4/二零二一年七月四日大陆综合消息-427726.html</t>
  </si>
  <si>
    <t>https://www.minghui.org/mh/articles/2021/7/5/深圳84岁罗瑞镜等两位法轮功学员被非法判刑-427748.html</t>
  </si>
  <si>
    <t>https://www.minghui.org/mh/articles/2021/7/7/江西宜春市78岁徐根英被秘密冤判三年入狱-427852.html</t>
  </si>
  <si>
    <t>https://www.minghui.org/mh/articles/2021/7/7/二零二一年七月七日大陆综合消息-427853.html</t>
  </si>
  <si>
    <t>https://www.minghui.org/mh/articles/2021/7/8/二零二一年七月八日大陆综合消息-427916.html</t>
  </si>
  <si>
    <t>https://www.minghui.org/mh/articles/2021/7/9/张家口市张玉梅等四人被枉判三年半至五年-427954.html</t>
  </si>
  <si>
    <t>https://www.minghui.org/mh/articles/2021/7/11/告诉人避疫良方-湖北肖艳芳等五人被非法判刑-428024.html</t>
  </si>
  <si>
    <t>https://www.minghui.org/mh/articles/2021/7/11/黑龙江鸡西市包万明等遭鸡东县法院枉判四至九年-428021.html</t>
  </si>
  <si>
    <t>https://www.minghui.org/mh/articles/2021/7/11/二零二一年七月十一日大陆综合消息-428032.html</t>
  </si>
  <si>
    <t>https://www.minghui.org/mh/articles/2021/7/13/二零二一年七月十三日大陆综合消息-428122.html</t>
  </si>
  <si>
    <t>https://www.minghui.org/mh/articles/2021/7/14/云南玉溪李玲珍被非法判刑七年入狱-428165.html</t>
  </si>
  <si>
    <t>https://www.minghui.org/mh/articles/2021/7/16/二零二一年七月十六日大陆综合消息-428239.html</t>
  </si>
  <si>
    <t>https://www.minghui.org/mh/articles/2021/7/17/被非法关押一年多后-西安宋智被冤判四年半-428294.html</t>
  </si>
  <si>
    <t>https://www.minghui.org/mh/articles/2021/7/17/曾遭非法劳教两年-天津市郭会利再被枉判三年半-428272.html</t>
  </si>
  <si>
    <t>https://www.minghui.org/mh/articles/2021/7/18/二零二一年七月十八日大陆综合消息-428339.html</t>
  </si>
  <si>
    <t>思明区法院</t>
    <phoneticPr fontId="1" type="noConversion"/>
  </si>
  <si>
    <t>厦门市</t>
    <phoneticPr fontId="1" type="noConversion"/>
  </si>
  <si>
    <t>福建省</t>
    <phoneticPr fontId="1" type="noConversion"/>
  </si>
  <si>
    <t>1年</t>
    <phoneticPr fontId="1" type="noConversion"/>
  </si>
  <si>
    <t>07/19/2021</t>
  </si>
  <si>
    <t>杨爱青</t>
  </si>
  <si>
    <t>刘世毅</t>
    <phoneticPr fontId="1" type="noConversion"/>
  </si>
  <si>
    <t>樊爱玲</t>
    <phoneticPr fontId="1" type="noConversion"/>
  </si>
  <si>
    <t>庆城县法院</t>
  </si>
  <si>
    <t>庆城县法院</t>
    <phoneticPr fontId="1" type="noConversion"/>
  </si>
  <si>
    <t>庆城县</t>
  </si>
  <si>
    <t>庆城县</t>
    <phoneticPr fontId="1" type="noConversion"/>
  </si>
  <si>
    <t>甘肃省</t>
    <phoneticPr fontId="1" type="noConversion"/>
  </si>
  <si>
    <t>3年</t>
    <phoneticPr fontId="1" type="noConversion"/>
  </si>
  <si>
    <t>庆阳市</t>
  </si>
  <si>
    <t>庆阳市</t>
    <phoneticPr fontId="1" type="noConversion"/>
  </si>
  <si>
    <t>赵素萍</t>
  </si>
  <si>
    <t>周口市</t>
    <phoneticPr fontId="1" type="noConversion"/>
  </si>
  <si>
    <t>河南省</t>
    <phoneticPr fontId="1" type="noConversion"/>
  </si>
  <si>
    <t>高秀荣</t>
  </si>
  <si>
    <t>河南省</t>
    <phoneticPr fontId="1" type="noConversion"/>
  </si>
  <si>
    <t>淮阳县</t>
    <phoneticPr fontId="1" type="noConversion"/>
  </si>
  <si>
    <t>3年</t>
    <phoneticPr fontId="1" type="noConversion"/>
  </si>
  <si>
    <t>许振英</t>
  </si>
  <si>
    <t>辽宁省</t>
    <phoneticPr fontId="1" type="noConversion"/>
  </si>
  <si>
    <t>沈阳市</t>
    <phoneticPr fontId="1" type="noConversion"/>
  </si>
  <si>
    <t>皇姑区法院</t>
    <phoneticPr fontId="1" type="noConversion"/>
  </si>
  <si>
    <t>2年</t>
    <phoneticPr fontId="1" type="noConversion"/>
  </si>
  <si>
    <t>吴春花</t>
  </si>
  <si>
    <t>韩桂云</t>
  </si>
  <si>
    <t>教师</t>
    <phoneticPr fontId="1" type="noConversion"/>
  </si>
  <si>
    <t>辽宁省</t>
    <phoneticPr fontId="1" type="noConversion"/>
  </si>
  <si>
    <t>营口市</t>
    <phoneticPr fontId="1" type="noConversion"/>
  </si>
  <si>
    <t>雷江涛</t>
  </si>
  <si>
    <t>淮安市</t>
    <phoneticPr fontId="1" type="noConversion"/>
  </si>
  <si>
    <t>清江浦法院</t>
    <phoneticPr fontId="1" type="noConversion"/>
  </si>
  <si>
    <t>江苏省</t>
    <phoneticPr fontId="1" type="noConversion"/>
  </si>
  <si>
    <t>03/10/2021</t>
  </si>
  <si>
    <t>07/24/2021</t>
  </si>
  <si>
    <t>2年</t>
    <phoneticPr fontId="1" type="noConversion"/>
  </si>
  <si>
    <t>辽宁省</t>
    <phoneticPr fontId="1" type="noConversion"/>
  </si>
  <si>
    <t>大连市</t>
    <phoneticPr fontId="1" type="noConversion"/>
  </si>
  <si>
    <t>杨良英</t>
    <phoneticPr fontId="1" type="noConversion"/>
  </si>
  <si>
    <t>怀化市</t>
    <phoneticPr fontId="1" type="noConversion"/>
  </si>
  <si>
    <t>芷江县</t>
    <phoneticPr fontId="1" type="noConversion"/>
  </si>
  <si>
    <t>湖南省</t>
    <phoneticPr fontId="1" type="noConversion"/>
  </si>
  <si>
    <t>贵州铜仁市玉屏县法院</t>
    <phoneticPr fontId="1" type="noConversion"/>
  </si>
  <si>
    <t>5年</t>
    <phoneticPr fontId="1" type="noConversion"/>
  </si>
  <si>
    <t>曹域成</t>
  </si>
  <si>
    <t>南昌市</t>
    <phoneticPr fontId="1" type="noConversion"/>
  </si>
  <si>
    <t>江西省</t>
    <phoneticPr fontId="1" type="noConversion"/>
  </si>
  <si>
    <t>王月</t>
  </si>
  <si>
    <t>遂平县</t>
  </si>
  <si>
    <t>驻马店</t>
    <phoneticPr fontId="1" type="noConversion"/>
  </si>
  <si>
    <t>河南省</t>
    <phoneticPr fontId="1" type="noConversion"/>
  </si>
  <si>
    <t>12/20/2020</t>
  </si>
  <si>
    <t>河北省</t>
    <phoneticPr fontId="1" type="noConversion"/>
  </si>
  <si>
    <t>唐山市</t>
    <phoneticPr fontId="1" type="noConversion"/>
  </si>
  <si>
    <t>丰南区</t>
    <phoneticPr fontId="1" type="noConversion"/>
  </si>
  <si>
    <t>滦南法院</t>
  </si>
  <si>
    <t>滦南法院</t>
    <phoneticPr fontId="1" type="noConversion"/>
  </si>
  <si>
    <t>07/20/2021</t>
  </si>
  <si>
    <t>刘维立</t>
  </si>
  <si>
    <t>张志兰</t>
  </si>
  <si>
    <t>左德生</t>
  </si>
  <si>
    <t>王宝柱</t>
  </si>
  <si>
    <t>吕立发</t>
  </si>
  <si>
    <t>毕贯芹</t>
  </si>
  <si>
    <t>张明毅</t>
  </si>
  <si>
    <t>玄武区</t>
  </si>
  <si>
    <t>南京市</t>
    <phoneticPr fontId="1" type="noConversion"/>
  </si>
  <si>
    <t>江苏省</t>
    <phoneticPr fontId="1" type="noConversion"/>
  </si>
  <si>
    <t>5年</t>
    <phoneticPr fontId="1" type="noConversion"/>
  </si>
  <si>
    <t>03/下旬/2021</t>
  </si>
  <si>
    <t>张宝玲</t>
    <phoneticPr fontId="1" type="noConversion"/>
  </si>
  <si>
    <t>姜淑波</t>
    <phoneticPr fontId="1" type="noConversion"/>
  </si>
  <si>
    <t>辽宁省</t>
    <phoneticPr fontId="1" type="noConversion"/>
  </si>
  <si>
    <t>大连市</t>
    <phoneticPr fontId="1" type="noConversion"/>
  </si>
  <si>
    <t>瓦房店市</t>
    <phoneticPr fontId="1" type="noConversion"/>
  </si>
  <si>
    <t>07/26/2021</t>
  </si>
  <si>
    <t>2年</t>
    <phoneticPr fontId="1" type="noConversion"/>
  </si>
  <si>
    <t>1年8个月</t>
    <phoneticPr fontId="1" type="noConversion"/>
  </si>
  <si>
    <t>高素莲</t>
  </si>
  <si>
    <t>8个月</t>
    <phoneticPr fontId="1" type="noConversion"/>
  </si>
  <si>
    <t>青岛市</t>
    <phoneticPr fontId="1" type="noConversion"/>
  </si>
  <si>
    <t>山东省</t>
    <phoneticPr fontId="1" type="noConversion"/>
  </si>
  <si>
    <t>申学文</t>
    <phoneticPr fontId="1" type="noConversion"/>
  </si>
  <si>
    <t>东坡区</t>
    <phoneticPr fontId="1" type="noConversion"/>
  </si>
  <si>
    <t>9年</t>
    <phoneticPr fontId="1" type="noConversion"/>
  </si>
  <si>
    <t>四川省</t>
    <phoneticPr fontId="1" type="noConversion"/>
  </si>
  <si>
    <t>眉山市</t>
    <phoneticPr fontId="1" type="noConversion"/>
  </si>
  <si>
    <t>潘云侠</t>
    <phoneticPr fontId="1" type="noConversion"/>
  </si>
  <si>
    <t>凤台县法院</t>
    <phoneticPr fontId="1" type="noConversion"/>
  </si>
  <si>
    <t>淮南市</t>
    <phoneticPr fontId="1" type="noConversion"/>
  </si>
  <si>
    <t>安徽省</t>
    <phoneticPr fontId="1" type="noConversion"/>
  </si>
  <si>
    <t>6年</t>
    <phoneticPr fontId="1" type="noConversion"/>
  </si>
  <si>
    <t>07/17/2021</t>
  </si>
  <si>
    <t>王淑云</t>
  </si>
  <si>
    <t>6年</t>
    <phoneticPr fontId="1" type="noConversion"/>
  </si>
  <si>
    <t>黑龙江</t>
    <phoneticPr fontId="1" type="noConversion"/>
  </si>
  <si>
    <t>哈尔滨</t>
    <phoneticPr fontId="1" type="noConversion"/>
  </si>
  <si>
    <t>王云奇</t>
  </si>
  <si>
    <t>5年</t>
    <phoneticPr fontId="1" type="noConversion"/>
  </si>
  <si>
    <t>李群招</t>
  </si>
  <si>
    <t>李依秀</t>
  </si>
  <si>
    <t>梅州市</t>
    <phoneticPr fontId="1" type="noConversion"/>
  </si>
  <si>
    <t>广东省</t>
    <phoneticPr fontId="1" type="noConversion"/>
  </si>
  <si>
    <t>07/22/2021</t>
  </si>
  <si>
    <t>2年</t>
    <phoneticPr fontId="1" type="noConversion"/>
  </si>
  <si>
    <t>所谓法律援助律师邹秀虹（女），则枉法做出有罪辩护</t>
  </si>
  <si>
    <t>解威</t>
  </si>
  <si>
    <t>黑龙江</t>
    <phoneticPr fontId="1" type="noConversion"/>
  </si>
  <si>
    <t>佳木斯</t>
    <phoneticPr fontId="1" type="noConversion"/>
  </si>
  <si>
    <t>6年</t>
    <phoneticPr fontId="1" type="noConversion"/>
  </si>
  <si>
    <t>07/00/2021</t>
  </si>
  <si>
    <t>拒绝律师介入辩护</t>
    <phoneticPr fontId="1" type="noConversion"/>
  </si>
  <si>
    <t>肖凤芝</t>
  </si>
  <si>
    <t>辽宁省</t>
    <phoneticPr fontId="1" type="noConversion"/>
  </si>
  <si>
    <t>绥中县</t>
  </si>
  <si>
    <t>葫芦岛</t>
    <phoneticPr fontId="1" type="noConversion"/>
  </si>
  <si>
    <t>01/06/2021</t>
  </si>
  <si>
    <t>6个月</t>
    <phoneticPr fontId="1" type="noConversion"/>
  </si>
  <si>
    <t>https://www.minghui.org/mh/articles/2021/7/30/二零二一年七月三十日大陆综合消息-428884.html</t>
  </si>
  <si>
    <t>https://www.minghui.org/mh/articles/2021/7/30/佳木斯市法轮功学员解威女士遭诬判六年入狱-428885.html</t>
  </si>
  <si>
    <t>https://www.minghui.org/mh/articles/2021/7/30/广东省梅州市李群招和李依秀老人被非法判刑-428893.html</t>
  </si>
  <si>
    <t>https://www.minghui.org/mh/articles/2021/7/27/安徽淮南市潘云侠被非法判刑六年-428762.html</t>
  </si>
  <si>
    <t>https://www.minghui.org/mh/articles/2021/7/27/公检法黑箱作业-四川眉山申学文被冤判九年入狱-428752.html</t>
  </si>
  <si>
    <t>https://www.minghui.org/mh/articles/2021/7/26/二零二一年七月二十六日大陆综合消息-428721.html</t>
  </si>
  <si>
    <t>https://www.minghui.org/mh/articles/2021/7/26/唐山多名法轮功学员被非法判刑-刘维立被枉判十年-428699.html</t>
  </si>
  <si>
    <t>https://www.minghui.org/mh/articles/2021/7/20/二零二一年七月二十日大陆综合消息-428402.html</t>
  </si>
  <si>
    <t>https://www.minghui.org/mh/articles/2021/7/21/二零二一年七月二十一日大陆综合消息-428460.html</t>
  </si>
  <si>
    <t>https://www.minghui.org/mh/articles/2021/7/22/二零二一年七月二十二日大陆综合消息-428543.html</t>
  </si>
  <si>
    <t>https://www.minghui.org/mh/articles/2021/7/24/传播真相-沈阳76岁许振英被枉判两年-428608.html</t>
  </si>
  <si>
    <t>https://www.minghui.org/mh/articles/2021/7/23/辽宁省营口市85岁退休教师韩桂云被非法判三年-428561.html</t>
  </si>
  <si>
    <t>https://www.minghui.org/mh/articles/2021/7/26/曾陷七年冤狱-江苏淮安市雷江涛又被枉判一年半-428707.html</t>
  </si>
  <si>
    <t>https://www.minghui.org/mh/articles/2021/7/25/南昌77岁曹域成被非法判刑三年-428644.html</t>
  </si>
  <si>
    <t>https://www.minghui.org/mh/articles/2021/7/25/二零二一年七月二十五日大陆综合消息-428668.html</t>
  </si>
  <si>
    <t>https://www.minghui.org/mh/articles/2021/7/28/2021年上半年哈尔滨法轮功学员遭迫害概述-428816.html</t>
  </si>
  <si>
    <t>李占金</t>
  </si>
  <si>
    <t>5年</t>
    <phoneticPr fontId="1" type="noConversion"/>
  </si>
  <si>
    <t>北京市</t>
    <phoneticPr fontId="1" type="noConversion"/>
  </si>
  <si>
    <t>高级工程师</t>
    <phoneticPr fontId="1" type="noConversion"/>
  </si>
  <si>
    <t>北京大学</t>
    <phoneticPr fontId="1" type="noConversion"/>
  </si>
  <si>
    <t>海淀法院</t>
  </si>
  <si>
    <t>05/31/2021</t>
  </si>
  <si>
    <t>七月份</t>
    <phoneticPr fontId="1" type="noConversion"/>
  </si>
  <si>
    <t>3年，监外执行</t>
  </si>
  <si>
    <t>3年</t>
    <phoneticPr fontId="1" type="noConversion"/>
  </si>
  <si>
    <t>https://www.minghui.org/mh/articles/2021/7/31/北京大学75岁退休女工程师李占金被非法判五年-428921.html</t>
  </si>
  <si>
    <t>缓刑2年6个月</t>
  </si>
  <si>
    <t>https://www.minghui.org/mh/articles/2021/4/13/内蒙古赤峰市白宝华被非法判四年-婆婆哀伤离世-423308.html</t>
  </si>
  <si>
    <t>周口市</t>
    <phoneticPr fontId="1" type="noConversion"/>
  </si>
  <si>
    <t>曾加庚</t>
  </si>
  <si>
    <t>广东省</t>
    <phoneticPr fontId="1" type="noConversion"/>
  </si>
  <si>
    <t>5年</t>
    <phoneticPr fontId="1" type="noConversion"/>
  </si>
  <si>
    <t>高级工程师</t>
    <phoneticPr fontId="1" type="noConversion"/>
  </si>
  <si>
    <t>07/28/2021</t>
  </si>
  <si>
    <t>广州市</t>
    <phoneticPr fontId="1" type="noConversion"/>
  </si>
  <si>
    <t>官延凤</t>
  </si>
  <si>
    <t>2年</t>
    <phoneticPr fontId="1" type="noConversion"/>
  </si>
  <si>
    <t>黑龙江</t>
    <phoneticPr fontId="1" type="noConversion"/>
  </si>
  <si>
    <t>鸡西市</t>
    <phoneticPr fontId="1" type="noConversion"/>
  </si>
  <si>
    <t>鸡东县法院</t>
  </si>
  <si>
    <t>虎林市</t>
    <phoneticPr fontId="1" type="noConversion"/>
  </si>
  <si>
    <t>08/01/2021</t>
  </si>
  <si>
    <t>史美兰（史梅兰）</t>
  </si>
  <si>
    <t>高晓岐</t>
  </si>
  <si>
    <t>蔡玉英</t>
  </si>
  <si>
    <t>玉娇茹</t>
  </si>
  <si>
    <t>善为和</t>
  </si>
  <si>
    <t>赵秀兰</t>
  </si>
  <si>
    <t>孙秀英</t>
  </si>
  <si>
    <t>张敬元</t>
  </si>
  <si>
    <t>孙凤仙</t>
  </si>
  <si>
    <t>冯立齐</t>
  </si>
  <si>
    <t>吕相富</t>
  </si>
  <si>
    <t>待查</t>
    <phoneticPr fontId="1" type="noConversion"/>
  </si>
  <si>
    <t>张秀芝</t>
  </si>
  <si>
    <t>10年</t>
    <phoneticPr fontId="1" type="noConversion"/>
  </si>
  <si>
    <t>凌建民</t>
  </si>
  <si>
    <t>广东省</t>
    <phoneticPr fontId="1" type="noConversion"/>
  </si>
  <si>
    <t>2年</t>
    <phoneticPr fontId="1" type="noConversion"/>
  </si>
  <si>
    <t>07/30/2021</t>
  </si>
  <si>
    <t>罗立斌</t>
    <phoneticPr fontId="1" type="noConversion"/>
  </si>
  <si>
    <t>密山市</t>
    <phoneticPr fontId="1" type="noConversion"/>
  </si>
  <si>
    <t>黑龙江</t>
    <phoneticPr fontId="1" type="noConversion"/>
  </si>
  <si>
    <t>07/27/2021</t>
  </si>
  <si>
    <t>付长生</t>
    <phoneticPr fontId="1" type="noConversion"/>
  </si>
  <si>
    <t>潞州区法院</t>
    <phoneticPr fontId="1" type="noConversion"/>
  </si>
  <si>
    <t>长治市</t>
    <phoneticPr fontId="1" type="noConversion"/>
  </si>
  <si>
    <t>山西省</t>
    <phoneticPr fontId="1" type="noConversion"/>
  </si>
  <si>
    <t>9年</t>
    <phoneticPr fontId="1" type="noConversion"/>
  </si>
  <si>
    <t>张鹏</t>
  </si>
  <si>
    <t>陕西省</t>
    <phoneticPr fontId="1" type="noConversion"/>
  </si>
  <si>
    <t>咸阳市</t>
    <phoneticPr fontId="1" type="noConversion"/>
  </si>
  <si>
    <t>08/03/2021</t>
  </si>
  <si>
    <t>谢凤英</t>
  </si>
  <si>
    <t>泰州市</t>
    <phoneticPr fontId="1" type="noConversion"/>
  </si>
  <si>
    <t>半年</t>
    <phoneticPr fontId="1" type="noConversion"/>
  </si>
  <si>
    <t>江苏省</t>
    <phoneticPr fontId="1" type="noConversion"/>
  </si>
  <si>
    <t>靖江市</t>
    <phoneticPr fontId="1" type="noConversion"/>
  </si>
  <si>
    <t>靖江市法院</t>
  </si>
  <si>
    <t>07/06/2021</t>
  </si>
  <si>
    <t>杨江山</t>
    <phoneticPr fontId="1" type="noConversion"/>
  </si>
  <si>
    <t>王梅</t>
    <phoneticPr fontId="1" type="noConversion"/>
  </si>
  <si>
    <t>5年</t>
    <phoneticPr fontId="1" type="noConversion"/>
  </si>
  <si>
    <t>天津市</t>
    <phoneticPr fontId="1" type="noConversion"/>
  </si>
  <si>
    <t>党宝芬</t>
  </si>
  <si>
    <t>4年</t>
    <phoneticPr fontId="1" type="noConversion"/>
  </si>
  <si>
    <t>6年半</t>
    <phoneticPr fontId="1" type="noConversion"/>
  </si>
  <si>
    <t>王朋影</t>
    <phoneticPr fontId="1" type="noConversion"/>
  </si>
  <si>
    <t>吉林省</t>
    <phoneticPr fontId="1" type="noConversion"/>
  </si>
  <si>
    <t>吉林市</t>
    <phoneticPr fontId="1" type="noConversion"/>
  </si>
  <si>
    <t>舒兰市</t>
    <phoneticPr fontId="1" type="noConversion"/>
  </si>
  <si>
    <t>08/05/2021</t>
  </si>
  <si>
    <t>谷小华</t>
  </si>
  <si>
    <t>北京市</t>
    <phoneticPr fontId="1" type="noConversion"/>
  </si>
  <si>
    <t>8年</t>
    <phoneticPr fontId="1" type="noConversion"/>
  </si>
  <si>
    <t>08/07/2021</t>
  </si>
  <si>
    <t>不允许律师参与庭审</t>
    <phoneticPr fontId="1" type="noConversion"/>
  </si>
  <si>
    <t>孙士伟</t>
  </si>
  <si>
    <t>教师</t>
    <phoneticPr fontId="1" type="noConversion"/>
  </si>
  <si>
    <t>穆棱市</t>
    <phoneticPr fontId="1" type="noConversion"/>
  </si>
  <si>
    <t>黑龙江</t>
    <phoneticPr fontId="1" type="noConversion"/>
  </si>
  <si>
    <t>高永丽</t>
    <phoneticPr fontId="1" type="noConversion"/>
  </si>
  <si>
    <t>6年10个月</t>
    <phoneticPr fontId="1" type="noConversion"/>
  </si>
  <si>
    <t>高朋光</t>
  </si>
  <si>
    <t xml:space="preserve">6年6个月 </t>
    <phoneticPr fontId="1" type="noConversion"/>
  </si>
  <si>
    <t>石颖</t>
    <phoneticPr fontId="1" type="noConversion"/>
  </si>
  <si>
    <t>1年3个月</t>
    <phoneticPr fontId="1" type="noConversion"/>
  </si>
  <si>
    <t>张国海</t>
  </si>
  <si>
    <t>黑龙江</t>
    <phoneticPr fontId="1" type="noConversion"/>
  </si>
  <si>
    <t>佳木斯</t>
    <phoneticPr fontId="1" type="noConversion"/>
  </si>
  <si>
    <t>4年</t>
    <phoneticPr fontId="1" type="noConversion"/>
  </si>
  <si>
    <t>08/08/2021</t>
  </si>
  <si>
    <t>1年8个月监外执行判</t>
    <phoneticPr fontId="1" type="noConversion"/>
  </si>
  <si>
    <t>郭普琴</t>
    <phoneticPr fontId="1" type="noConversion"/>
  </si>
  <si>
    <t>潢川县</t>
    <phoneticPr fontId="1" type="noConversion"/>
  </si>
  <si>
    <t>07/21/2021</t>
  </si>
  <si>
    <t>刘晓红</t>
  </si>
  <si>
    <t>辽宁省</t>
    <phoneticPr fontId="1" type="noConversion"/>
  </si>
  <si>
    <t>大连市</t>
    <phoneticPr fontId="1" type="noConversion"/>
  </si>
  <si>
    <t>7年</t>
    <phoneticPr fontId="1" type="noConversion"/>
  </si>
  <si>
    <t>护士</t>
    <phoneticPr fontId="1" type="noConversion"/>
  </si>
  <si>
    <t>甘井子区法院</t>
  </si>
  <si>
    <t>06/月初/2021</t>
  </si>
  <si>
    <t>崔群英</t>
  </si>
  <si>
    <t>吉林省</t>
    <phoneticPr fontId="1" type="noConversion"/>
  </si>
  <si>
    <t>延边州</t>
    <phoneticPr fontId="1" type="noConversion"/>
  </si>
  <si>
    <t>延吉市</t>
    <phoneticPr fontId="1" type="noConversion"/>
  </si>
  <si>
    <t>长春市铁路运输法院</t>
  </si>
  <si>
    <t>08/10/2021</t>
  </si>
  <si>
    <t>赵忠江</t>
  </si>
  <si>
    <t>牡丹江</t>
    <phoneticPr fontId="1" type="noConversion"/>
  </si>
  <si>
    <t>王建辉</t>
    <phoneticPr fontId="1" type="noConversion"/>
  </si>
  <si>
    <t>5年</t>
    <phoneticPr fontId="1" type="noConversion"/>
  </si>
  <si>
    <t>江增朝</t>
  </si>
  <si>
    <t>年初/00/2021</t>
  </si>
  <si>
    <t>5年</t>
    <phoneticPr fontId="1" type="noConversion"/>
  </si>
  <si>
    <t>陈弭</t>
  </si>
  <si>
    <t>04/21/2020</t>
  </si>
  <si>
    <t>8年</t>
    <phoneticPr fontId="1" type="noConversion"/>
  </si>
  <si>
    <t>初春伟</t>
  </si>
  <si>
    <t>龙凤区</t>
  </si>
  <si>
    <t>大庆市</t>
    <phoneticPr fontId="1" type="noConversion"/>
  </si>
  <si>
    <t>黑龙江</t>
    <phoneticPr fontId="1" type="noConversion"/>
  </si>
  <si>
    <t>教师</t>
    <phoneticPr fontId="1" type="noConversion"/>
  </si>
  <si>
    <t>高新开发区法院</t>
  </si>
  <si>
    <t>3年</t>
    <phoneticPr fontId="1" type="noConversion"/>
  </si>
  <si>
    <t>08/13/2021</t>
  </si>
  <si>
    <t>张万生</t>
    <phoneticPr fontId="1" type="noConversion"/>
  </si>
  <si>
    <t>危美甜</t>
  </si>
  <si>
    <t>4年</t>
    <phoneticPr fontId="1" type="noConversion"/>
  </si>
  <si>
    <t>花都区</t>
    <phoneticPr fontId="1" type="noConversion"/>
  </si>
  <si>
    <t>广州市</t>
    <phoneticPr fontId="1" type="noConversion"/>
  </si>
  <si>
    <t>广东省</t>
    <phoneticPr fontId="1" type="noConversion"/>
  </si>
  <si>
    <t>遭荔湾区法院</t>
  </si>
  <si>
    <t>年底/00/2020</t>
  </si>
  <si>
    <t>刘刚利</t>
    <phoneticPr fontId="1" type="noConversion"/>
  </si>
  <si>
    <t>经济开发区法院</t>
    <phoneticPr fontId="1" type="noConversion"/>
  </si>
  <si>
    <t>4年6个月</t>
    <phoneticPr fontId="1" type="noConversion"/>
  </si>
  <si>
    <t>董惠贞</t>
  </si>
  <si>
    <t>沈阳市</t>
    <phoneticPr fontId="1" type="noConversion"/>
  </si>
  <si>
    <t>开发区法院</t>
    <phoneticPr fontId="1" type="noConversion"/>
  </si>
  <si>
    <t>1年</t>
    <phoneticPr fontId="1" type="noConversion"/>
  </si>
  <si>
    <t>王会林</t>
    <phoneticPr fontId="1" type="noConversion"/>
  </si>
  <si>
    <t>丰南区</t>
    <phoneticPr fontId="1" type="noConversion"/>
  </si>
  <si>
    <t>唐山市</t>
    <phoneticPr fontId="1" type="noConversion"/>
  </si>
  <si>
    <t>河北省</t>
    <phoneticPr fontId="1" type="noConversion"/>
  </si>
  <si>
    <t>于桂兰</t>
  </si>
  <si>
    <t>望花区</t>
  </si>
  <si>
    <t>抚顺市</t>
    <phoneticPr fontId="1" type="noConversion"/>
  </si>
  <si>
    <t>辽宁省</t>
    <phoneticPr fontId="1" type="noConversion"/>
  </si>
  <si>
    <t>3年</t>
    <phoneticPr fontId="1" type="noConversion"/>
  </si>
  <si>
    <t>王红香</t>
  </si>
  <si>
    <t>08/15/2021</t>
  </si>
  <si>
    <t>赵景兰</t>
  </si>
  <si>
    <t>张桂君</t>
  </si>
  <si>
    <t>桓仁县</t>
    <phoneticPr fontId="1" type="noConversion"/>
  </si>
  <si>
    <t>08/06/2021</t>
  </si>
  <si>
    <t>不知</t>
    <phoneticPr fontId="1" type="noConversion"/>
  </si>
  <si>
    <t>黄敏</t>
  </si>
  <si>
    <t>5年</t>
    <phoneticPr fontId="1" type="noConversion"/>
  </si>
  <si>
    <t>08/16/2021</t>
  </si>
  <si>
    <t>天津市</t>
    <phoneticPr fontId="1" type="noConversion"/>
  </si>
  <si>
    <t>滨海新区</t>
    <phoneticPr fontId="1" type="noConversion"/>
  </si>
  <si>
    <t>厦门市集美区法院</t>
  </si>
  <si>
    <t>李桂荣</t>
    <phoneticPr fontId="1" type="noConversion"/>
  </si>
  <si>
    <t>宋成奎</t>
    <phoneticPr fontId="1" type="noConversion"/>
  </si>
  <si>
    <t>山东省</t>
    <phoneticPr fontId="1" type="noConversion"/>
  </si>
  <si>
    <t>济宁市</t>
    <phoneticPr fontId="1" type="noConversion"/>
  </si>
  <si>
    <t>3年</t>
    <phoneticPr fontId="1" type="noConversion"/>
  </si>
  <si>
    <t>1年6个月</t>
    <phoneticPr fontId="1" type="noConversion"/>
  </si>
  <si>
    <t>任城区法院</t>
  </si>
  <si>
    <t>新乡吴姓女法轮功学员</t>
  </si>
  <si>
    <t>河南省</t>
    <phoneticPr fontId="1" type="noConversion"/>
  </si>
  <si>
    <t>新乡市</t>
    <phoneticPr fontId="1" type="noConversion"/>
  </si>
  <si>
    <t>08/17/2021</t>
  </si>
  <si>
    <t>3年</t>
    <phoneticPr fontId="1" type="noConversion"/>
  </si>
  <si>
    <t>李淑香（潍坊）</t>
  </si>
  <si>
    <t>山东省</t>
    <phoneticPr fontId="1" type="noConversion"/>
  </si>
  <si>
    <t>潍坊市</t>
    <phoneticPr fontId="1" type="noConversion"/>
  </si>
  <si>
    <t>潍城区</t>
    <phoneticPr fontId="1" type="noConversion"/>
  </si>
  <si>
    <t>奎文法院</t>
    <phoneticPr fontId="1" type="noConversion"/>
  </si>
  <si>
    <t>1年</t>
    <phoneticPr fontId="1" type="noConversion"/>
  </si>
  <si>
    <t>08/18/2021</t>
  </si>
  <si>
    <t>姜丽</t>
  </si>
  <si>
    <t>1年</t>
    <phoneticPr fontId="1" type="noConversion"/>
  </si>
  <si>
    <t>辽宁省</t>
    <phoneticPr fontId="1" type="noConversion"/>
  </si>
  <si>
    <t>丹东市</t>
    <phoneticPr fontId="1" type="noConversion"/>
  </si>
  <si>
    <t>00/00/2020</t>
    <phoneticPr fontId="1" type="noConversion"/>
  </si>
  <si>
    <t>牡丹江</t>
    <phoneticPr fontId="1" type="noConversion"/>
  </si>
  <si>
    <t>信阳市</t>
    <phoneticPr fontId="1" type="noConversion"/>
  </si>
  <si>
    <t>本溪市</t>
    <phoneticPr fontId="1" type="noConversion"/>
  </si>
  <si>
    <t>黄醒民</t>
  </si>
  <si>
    <t>3年6个月</t>
    <phoneticPr fontId="1" type="noConversion"/>
  </si>
  <si>
    <t>河北省</t>
    <phoneticPr fontId="1" type="noConversion"/>
  </si>
  <si>
    <t>廊坊市</t>
    <phoneticPr fontId="1" type="noConversion"/>
  </si>
  <si>
    <t>08/20/2021</t>
  </si>
  <si>
    <t>辛姓法轮功学员</t>
  </si>
  <si>
    <t>1年</t>
    <phoneticPr fontId="1" type="noConversion"/>
  </si>
  <si>
    <t>08/上旬/2021</t>
  </si>
  <si>
    <t>吉林省</t>
    <phoneticPr fontId="1" type="noConversion"/>
  </si>
  <si>
    <t>吉林市</t>
    <phoneticPr fontId="1" type="noConversion"/>
  </si>
  <si>
    <t>帅惠兰</t>
  </si>
  <si>
    <t>四川省</t>
    <phoneticPr fontId="1" type="noConversion"/>
  </si>
  <si>
    <t>乐山市</t>
    <phoneticPr fontId="1" type="noConversion"/>
  </si>
  <si>
    <t>夹江法院</t>
  </si>
  <si>
    <t>08/21/2021</t>
  </si>
  <si>
    <t>王富国</t>
    <phoneticPr fontId="1" type="noConversion"/>
  </si>
  <si>
    <t>米易县</t>
    <phoneticPr fontId="1" type="noConversion"/>
  </si>
  <si>
    <t>四川省</t>
    <phoneticPr fontId="1" type="noConversion"/>
  </si>
  <si>
    <t>10个月</t>
    <phoneticPr fontId="1" type="noConversion"/>
  </si>
  <si>
    <t>盐边法院</t>
    <phoneticPr fontId="1" type="noConversion"/>
  </si>
  <si>
    <t>彭彪</t>
    <phoneticPr fontId="1" type="noConversion"/>
  </si>
  <si>
    <t>六盘水市</t>
    <phoneticPr fontId="1" type="noConversion"/>
  </si>
  <si>
    <t>六盘水市中级法院</t>
    <phoneticPr fontId="1" type="noConversion"/>
  </si>
  <si>
    <t>3年6个月</t>
    <phoneticPr fontId="1" type="noConversion"/>
  </si>
  <si>
    <t>贵州省</t>
    <phoneticPr fontId="1" type="noConversion"/>
  </si>
  <si>
    <t>代方盛</t>
  </si>
  <si>
    <t>山东省</t>
    <phoneticPr fontId="1" type="noConversion"/>
  </si>
  <si>
    <t>青岛市</t>
    <phoneticPr fontId="1" type="noConversion"/>
  </si>
  <si>
    <t>08/22/2021</t>
  </si>
  <si>
    <t>教师</t>
    <phoneticPr fontId="1" type="noConversion"/>
  </si>
  <si>
    <t>苏秀敏</t>
    <phoneticPr fontId="1" type="noConversion"/>
  </si>
  <si>
    <t>李秋连</t>
    <phoneticPr fontId="1" type="noConversion"/>
  </si>
  <si>
    <t>锦州市</t>
    <phoneticPr fontId="1" type="noConversion"/>
  </si>
  <si>
    <t>凌海市</t>
    <phoneticPr fontId="1" type="noConversion"/>
  </si>
  <si>
    <t>辽宁省</t>
    <phoneticPr fontId="1" type="noConversion"/>
  </si>
  <si>
    <t>3年</t>
    <phoneticPr fontId="1" type="noConversion"/>
  </si>
  <si>
    <t>杨兴叶</t>
  </si>
  <si>
    <t>四川省</t>
    <phoneticPr fontId="1" type="noConversion"/>
  </si>
  <si>
    <t>成都市</t>
    <phoneticPr fontId="1" type="noConversion"/>
  </si>
  <si>
    <t>彭州市</t>
    <phoneticPr fontId="1" type="noConversion"/>
  </si>
  <si>
    <t>4年</t>
    <phoneticPr fontId="1" type="noConversion"/>
  </si>
  <si>
    <t>王红</t>
    <phoneticPr fontId="1" type="noConversion"/>
  </si>
  <si>
    <t>董玉英</t>
    <phoneticPr fontId="1" type="noConversion"/>
  </si>
  <si>
    <t>07/04/2021</t>
  </si>
  <si>
    <t>西安市</t>
    <phoneticPr fontId="1" type="noConversion"/>
  </si>
  <si>
    <t>鄠邑区</t>
  </si>
  <si>
    <t>陕西省</t>
    <phoneticPr fontId="1" type="noConversion"/>
  </si>
  <si>
    <t>莲湖区法院</t>
  </si>
  <si>
    <t>韩玉凤</t>
  </si>
  <si>
    <t>辽宁省</t>
    <phoneticPr fontId="1" type="noConversion"/>
  </si>
  <si>
    <t>抚顺市</t>
    <phoneticPr fontId="1" type="noConversion"/>
  </si>
  <si>
    <t>新宾县</t>
    <phoneticPr fontId="1" type="noConversion"/>
  </si>
  <si>
    <t>08/27/2021</t>
  </si>
  <si>
    <t>朱作亮</t>
  </si>
  <si>
    <t>浙江省</t>
    <phoneticPr fontId="1" type="noConversion"/>
  </si>
  <si>
    <t>金华市</t>
    <phoneticPr fontId="1" type="noConversion"/>
  </si>
  <si>
    <t>4-5年</t>
  </si>
  <si>
    <t>刘冰</t>
    <phoneticPr fontId="1" type="noConversion"/>
  </si>
  <si>
    <t>3年缓刑5年</t>
    <phoneticPr fontId="1" type="noConversion"/>
  </si>
  <si>
    <t>吉林省</t>
    <phoneticPr fontId="1" type="noConversion"/>
  </si>
  <si>
    <t>吉林市</t>
    <phoneticPr fontId="1" type="noConversion"/>
  </si>
  <si>
    <t>谢春媚</t>
  </si>
  <si>
    <t>梁美华</t>
  </si>
  <si>
    <t>熊泉妹</t>
  </si>
  <si>
    <t xml:space="preserve">1年10个月 </t>
  </si>
  <si>
    <t>高级教师</t>
  </si>
  <si>
    <t>经理办公室主任</t>
  </si>
  <si>
    <t xml:space="preserve"> </t>
    <phoneticPr fontId="1" type="noConversion"/>
  </si>
  <si>
    <t>南昌市</t>
    <phoneticPr fontId="1" type="noConversion"/>
  </si>
  <si>
    <t>江西省</t>
    <phoneticPr fontId="1" type="noConversion"/>
  </si>
  <si>
    <t>08/25/2021</t>
  </si>
  <si>
    <t>霍巧花</t>
  </si>
  <si>
    <t>5年</t>
    <phoneticPr fontId="1" type="noConversion"/>
  </si>
  <si>
    <t>长治市</t>
    <phoneticPr fontId="1" type="noConversion"/>
  </si>
  <si>
    <t>江西省</t>
    <phoneticPr fontId="1" type="noConversion"/>
  </si>
  <si>
    <t>https://www.minghui.org/mh/articles/2021/8/12/黑龙江牡丹江市赵忠江被非法判刑三年入狱-429472.html</t>
  </si>
  <si>
    <t>08/12/2021</t>
  </si>
  <si>
    <t>https://www.minghui.org/mh/articles/2021/8/11/二零二一年八月十一日大陆综合消息-429426.html</t>
  </si>
  <si>
    <t>https://www.minghui.org/mh/articles/2021/8/11/大连市刘晓红被非法判七年-429428.html</t>
  </si>
  <si>
    <t>https://www.minghui.org/mh/articles/2021/8/2/吉林农安县十位法轮功学员被非法判刑二-十年-429009.html</t>
  </si>
  <si>
    <t>https://www.minghui.org/mh/articles/2021/8/8/黑龙江教师帮老人装玻璃被判六年半-429301.html</t>
  </si>
  <si>
    <t>https://www.minghui.org/mh/articles/2021/8/5/天津杨江山、王梅夫妇分别被枉判9年和5年-429162.html</t>
  </si>
  <si>
    <t>https://www.minghui.org/mh/articles/2021/8/5/二零二一年八月五日大陆综合消息-429176.html</t>
  </si>
  <si>
    <t>https://www.minghui.org/mh/articles/2021/8/13/2021上半年大庆市法轮功学员遭迫害概述-429511.html</t>
  </si>
  <si>
    <t>https://www.minghui.org/mh/articles/2021/8/27/西安市法轮功学员王红、董玉英被非法判刑-430080.html</t>
  </si>
  <si>
    <t>https://www.minghui.org/mh/articles/2021/8/27/二零二一年八月二十七日大陆综合消息-430108.html</t>
  </si>
  <si>
    <t>https://www.minghui.org/mh/articles/2021/8/28/南昌市谢春媚等三名法轮功学员遭非法判刑-430127.html</t>
  </si>
  <si>
    <t>https://www.minghui.org/mh/articles/2021/8/24/辽宁苏秀敏、李秋连被非法判刑三年入狱-429940.html</t>
  </si>
  <si>
    <t>https://www.minghui.org/mh/articles/2021/8/1/被迫害致命危-广州79岁高级工程师被非法判五年-428982.html</t>
  </si>
  <si>
    <t>https://www.minghui.org/mh/articles/2021/8/1/黑龙江虎林市官延凤被诬判二年、勒索五万-428965.html</t>
  </si>
  <si>
    <t>https://www.minghui.org/mh/articles/2021/8/2/广州法轮功学员凌建民被非法判刑两年-429007.html</t>
  </si>
  <si>
    <t>https://www.minghui.org/mh/articles/2021/8/7/二零二一年八月七日大陆综合消息-429253.html</t>
  </si>
  <si>
    <t>https://www.minghui.org/mh/articles/2021/8/3/山西省付长生被非法判刑9年-累计被冤判16年-429056.html</t>
  </si>
  <si>
    <t>https://www.minghui.org/mh/articles/2021/8/3/陕西咸阳市热心青年张鹏被非法判刑9年-429051.html</t>
  </si>
  <si>
    <t>https://www.minghui.org/mh/articles/2021/8/3/二零二一年八月三日大陆综合消息-429067.html</t>
  </si>
  <si>
    <t>https://www.minghui.org/mh/articles/2021/8/19/杨良英被贵州铜仁市法院枉判五年、勒索十二万-429750.html</t>
  </si>
  <si>
    <t>https://www.minghui.org/mh/articles/2021/8/28/山西长治市64岁霍巧花被枉判五年入狱-430128.html</t>
  </si>
  <si>
    <t>https://www.minghui.org/mh/articles/2021/8/22/二零二一年八月二十二日大陆综合消息-429876.html</t>
  </si>
  <si>
    <t>李慧</t>
    <phoneticPr fontId="1" type="noConversion"/>
  </si>
  <si>
    <t>山东潍坊护理职业学院学生</t>
    <phoneticPr fontId="1" type="noConversion"/>
  </si>
  <si>
    <t>7个月</t>
    <phoneticPr fontId="1" type="noConversion"/>
  </si>
  <si>
    <t>青州市法院</t>
  </si>
  <si>
    <t>潍坊市</t>
    <phoneticPr fontId="1" type="noConversion"/>
  </si>
  <si>
    <t>山东省</t>
    <phoneticPr fontId="1" type="noConversion"/>
  </si>
  <si>
    <t xml:space="preserve">刘淑芝 </t>
  </si>
  <si>
    <t xml:space="preserve">齐艳明 </t>
  </si>
  <si>
    <t xml:space="preserve">孙志文 </t>
  </si>
  <si>
    <t xml:space="preserve">吴志学 </t>
  </si>
  <si>
    <t xml:space="preserve">邱林 </t>
  </si>
  <si>
    <t xml:space="preserve">周波 </t>
  </si>
  <si>
    <t xml:space="preserve">韩在平 </t>
  </si>
  <si>
    <t xml:space="preserve">王岩松 </t>
  </si>
  <si>
    <t>张勇（张涌 ）</t>
  </si>
  <si>
    <t>吉林省</t>
    <phoneticPr fontId="1" type="noConversion"/>
  </si>
  <si>
    <t>吉林市</t>
    <phoneticPr fontId="1" type="noConversion"/>
  </si>
  <si>
    <t>08/30/2021</t>
  </si>
  <si>
    <t>9年</t>
    <phoneticPr fontId="1" type="noConversion"/>
  </si>
  <si>
    <t>李玉英 唐山市</t>
    <phoneticPr fontId="1" type="noConversion"/>
  </si>
  <si>
    <t xml:space="preserve">胡印仓 </t>
  </si>
  <si>
    <t xml:space="preserve">吕立发 </t>
  </si>
  <si>
    <t xml:space="preserve">左德生 </t>
  </si>
  <si>
    <t xml:space="preserve">崔树裕 </t>
  </si>
  <si>
    <t xml:space="preserve">侯健广 </t>
  </si>
  <si>
    <t xml:space="preserve">王宝柱 </t>
  </si>
  <si>
    <t>1年6个月缓刑2年</t>
  </si>
  <si>
    <t>1年缓刑2年</t>
  </si>
  <si>
    <t>11个月缓刑1年</t>
  </si>
  <si>
    <t>6个月缓刑1年</t>
  </si>
  <si>
    <t>张继红</t>
  </si>
  <si>
    <t>辽宁省</t>
    <phoneticPr fontId="1" type="noConversion"/>
  </si>
  <si>
    <t>3年</t>
    <phoneticPr fontId="1" type="noConversion"/>
  </si>
  <si>
    <t>葫芦岛市</t>
    <phoneticPr fontId="1" type="noConversion"/>
  </si>
  <si>
    <t>绥中县法院</t>
  </si>
  <si>
    <t>郭秀萍</t>
  </si>
  <si>
    <t>华丽琴</t>
  </si>
  <si>
    <t>李桂华</t>
  </si>
  <si>
    <t>孙春娥</t>
  </si>
  <si>
    <t>陈军</t>
  </si>
  <si>
    <t>东阿法院</t>
  </si>
  <si>
    <t>聊城市</t>
    <phoneticPr fontId="1" type="noConversion"/>
  </si>
  <si>
    <t>东昌府区</t>
  </si>
  <si>
    <t>东昌府区</t>
    <phoneticPr fontId="1" type="noConversion"/>
  </si>
  <si>
    <t>山东省</t>
    <phoneticPr fontId="1" type="noConversion"/>
  </si>
  <si>
    <t>攀枝花</t>
    <phoneticPr fontId="1" type="noConversion"/>
  </si>
  <si>
    <t>https://www.minghui.org/mh/articles/2021/8/31/山东聊城市郭秀萍等五名法轮功学员被非法判刑-430250.html</t>
  </si>
  <si>
    <t>https://www.minghui.org/mh/articles/2021/8/31/张继红被秘密判刑三年-锦州监狱执意要截肢-430259.html</t>
  </si>
  <si>
    <t>https://www.minghui.org/mh/articles/2021/8/30/二零二一年八月三十日大陆综合消息-430224.html</t>
  </si>
  <si>
    <t>https://www.minghui.org/mh/articles/2021/8/30/吉林市法轮功学员2021上半年被迫害情况综述-430165.html</t>
  </si>
  <si>
    <t>https://www.minghui.org/mh/articles/2021/8/30/山东潍坊护理职业学院19岁学生李慧被非法判刑-430207.html</t>
  </si>
  <si>
    <t>https://www.minghui.org/mh/articles/2021/8/7/北京七旬谷小华被非法枉判八年-429245.html</t>
  </si>
  <si>
    <t>https://www.minghui.org/mh/articles/2021/8/8/曾屡遭迫害-黑龙江佳木斯市张国海被诬判四年入狱-429316.html</t>
  </si>
  <si>
    <t>https://www.minghui.org/mh/articles/2021/8/9/二零二一年八月九日大陆综合消息-429355.html</t>
  </si>
  <si>
    <t>https://www.minghui.org/mh/articles/2021/8/14/二零二一年八月十四日大陆综合消息-429572.html</t>
  </si>
  <si>
    <t>https://www.minghui.org/mh/articles/2021/8/14/广州女青年危美甜被非法判刑四年-429549.html</t>
  </si>
  <si>
    <t>https://www.minghui.org/mh/articles/2021/8/19/辽宁桓仁县七旬老太张桂君又被非法判刑-429752.html</t>
  </si>
  <si>
    <t>https://www.minghui.org/mh/articles/2021/8/16/曾被劳教迫害五年多-天津黄敏又被枉判五年-429635.html</t>
  </si>
  <si>
    <t>https://www.minghui.org/mh/articles/2021/8/16/二零二一年八月十六日大陆综合消息-429653.html</t>
  </si>
  <si>
    <t>https://www.minghui.org/mh/articles/2021/8/17/二零二一年八月十七日大陆综合消息-429678.html</t>
  </si>
  <si>
    <t>https://www.minghui.org/mh/articles/2021/8/18/二零二一年八月十八日大陆综合消息-429710.html</t>
  </si>
  <si>
    <t>https://www.minghui.org/mh/articles/2021/8/20/河北廊坊市法轮功学员黄醒民被非法判三年半入狱-429784.html</t>
  </si>
  <si>
    <t>https://www.minghui.org/mh/articles/2021/8/21/二零二一年八月二十一日大陆综合消息-429836.html</t>
  </si>
  <si>
    <t>https://www.minghui.org/mh/articles/2021/8/21/四川乐山市法轮功学员帅惠兰被枉判三年半-429819.html</t>
  </si>
  <si>
    <t>https://www.minghui.org/mh/articles/2021/8/20/二零二一年八月二十日大陆综合消息-429793.html</t>
  </si>
  <si>
    <t>https://www.minghui.org/mh/articles/2021/4/10/传播真相-潘艳春在新疆石河子市被非法判两年-423188.html</t>
  </si>
  <si>
    <t>https://www.minghui.org/mh/articles/2021/1/15/2020年因信仰遭中共迫害的社会精英-418601.html</t>
  </si>
  <si>
    <t>八月份</t>
    <phoneticPr fontId="1" type="noConversion"/>
  </si>
  <si>
    <t>2021年1-8月份判刑人数</t>
  </si>
  <si>
    <t>https://www.minghui.org/mh/articles/2021/8/15/429591.html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</si>
</sst>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b/>
      <sz val="20"/>
      <color rgb="FF00B050"/>
      <name val="Calibri"/>
      <family val="3"/>
      <charset val="134"/>
      <scheme val="minor"/>
    </font>
    <font>
      <b/>
      <sz val="10"/>
      <name val="SimSun"/>
      <charset val="134"/>
    </font>
    <font>
      <b/>
      <sz val="11"/>
      <name val="Calibri"/>
      <family val="3"/>
      <charset val="134"/>
      <scheme val="minor"/>
    </font>
    <font>
      <sz val="1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8" fillId="0" borderId="0" xfId="1" applyFont="1" applyFill="1" applyAlignment="1"/>
  </cellXfs>
  <cellStyles count="2">
    <cellStyle name="Neutral" xfId="1" builtinId="28"/>
    <cellStyle name="Normal" xfId="0" builtinId="0"/>
  </cellStyles>
  <dxfs count="22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5"/>
  <sheetViews>
    <sheetView tabSelected="1" topLeftCell="A790" workbookViewId="0">
      <selection activeCell="P810" sqref="P810"/>
    </sheetView>
  </sheetViews>
  <sheetFormatPr defaultColWidth="8.85546875" defaultRowHeight="15"/>
  <cols>
    <col min="1" max="1" width="17" style="1" customWidth="1"/>
    <col min="2" max="8" width="8.85546875" style="1"/>
    <col min="9" max="9" width="8.42578125" style="1" customWidth="1"/>
    <col min="10" max="10" width="16.42578125" style="1" customWidth="1"/>
    <col min="11" max="11" width="18.7109375" style="1" customWidth="1"/>
    <col min="12" max="16384" width="8.85546875" style="1"/>
  </cols>
  <sheetData>
    <row r="1" spans="1:16" s="3" customFormat="1" ht="26.25">
      <c r="C1" s="3" t="s">
        <v>0</v>
      </c>
    </row>
    <row r="2" spans="1:16" s="3" customFormat="1" ht="26.25">
      <c r="A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>
      <c r="A3" s="1" t="s">
        <v>132</v>
      </c>
      <c r="C3" s="1" t="s">
        <v>133</v>
      </c>
      <c r="D3" s="1" t="s">
        <v>134</v>
      </c>
      <c r="F3" s="1" t="s">
        <v>135</v>
      </c>
      <c r="H3" s="1">
        <v>2021</v>
      </c>
      <c r="I3" s="1">
        <v>1</v>
      </c>
      <c r="J3" s="1" t="s">
        <v>136</v>
      </c>
      <c r="K3" s="1" t="s">
        <v>137</v>
      </c>
      <c r="O3" s="1">
        <v>77</v>
      </c>
      <c r="P3" s="1" t="s">
        <v>138</v>
      </c>
    </row>
    <row r="4" spans="1:16">
      <c r="A4" s="1" t="s">
        <v>139</v>
      </c>
      <c r="C4" s="1" t="s">
        <v>133</v>
      </c>
      <c r="D4" s="1" t="s">
        <v>134</v>
      </c>
      <c r="F4" s="1" t="s">
        <v>140</v>
      </c>
      <c r="H4" s="1">
        <v>2021</v>
      </c>
      <c r="I4" s="1">
        <v>1</v>
      </c>
      <c r="J4" s="1" t="s">
        <v>141</v>
      </c>
      <c r="K4" s="1" t="s">
        <v>142</v>
      </c>
      <c r="P4" s="1" t="s">
        <v>138</v>
      </c>
    </row>
    <row r="5" spans="1:16">
      <c r="A5" s="1" t="s">
        <v>143</v>
      </c>
      <c r="C5" s="1" t="s">
        <v>133</v>
      </c>
      <c r="D5" s="1" t="s">
        <v>144</v>
      </c>
      <c r="F5" s="1" t="s">
        <v>145</v>
      </c>
      <c r="H5" s="1">
        <v>2021</v>
      </c>
      <c r="I5" s="1">
        <v>1</v>
      </c>
      <c r="J5" s="1" t="s">
        <v>146</v>
      </c>
      <c r="K5" s="1" t="s">
        <v>147</v>
      </c>
      <c r="L5" s="1">
        <v>10000</v>
      </c>
      <c r="O5" s="1">
        <v>85</v>
      </c>
      <c r="P5" s="1" t="s">
        <v>148</v>
      </c>
    </row>
    <row r="6" spans="1:16">
      <c r="A6" s="1" t="s">
        <v>149</v>
      </c>
      <c r="C6" s="1" t="s">
        <v>133</v>
      </c>
      <c r="D6" s="1" t="s">
        <v>150</v>
      </c>
      <c r="H6" s="1">
        <v>2021</v>
      </c>
      <c r="I6" s="1">
        <v>1</v>
      </c>
      <c r="J6" s="1" t="s">
        <v>50</v>
      </c>
      <c r="K6" s="1" t="s">
        <v>151</v>
      </c>
      <c r="P6" s="1" t="s">
        <v>138</v>
      </c>
    </row>
    <row r="7" spans="1:16">
      <c r="A7" s="1" t="s">
        <v>152</v>
      </c>
      <c r="C7" s="1" t="s">
        <v>153</v>
      </c>
      <c r="F7" s="1" t="s">
        <v>154</v>
      </c>
      <c r="H7" s="1">
        <v>2021</v>
      </c>
      <c r="I7" s="1">
        <v>1</v>
      </c>
      <c r="J7" s="1" t="s">
        <v>155</v>
      </c>
      <c r="K7" s="1" t="s">
        <v>59</v>
      </c>
      <c r="L7" s="1">
        <v>10000</v>
      </c>
      <c r="O7" s="1">
        <v>37</v>
      </c>
      <c r="P7" s="1" t="s">
        <v>156</v>
      </c>
    </row>
    <row r="8" spans="1:16">
      <c r="A8" s="1" t="s">
        <v>157</v>
      </c>
      <c r="C8" s="1" t="s">
        <v>153</v>
      </c>
      <c r="E8" s="1" t="s">
        <v>158</v>
      </c>
      <c r="F8" s="1" t="s">
        <v>159</v>
      </c>
      <c r="H8" s="1">
        <v>2021</v>
      </c>
      <c r="I8" s="1">
        <v>1</v>
      </c>
      <c r="J8" s="1" t="s">
        <v>95</v>
      </c>
      <c r="K8" s="1" t="s">
        <v>160</v>
      </c>
      <c r="L8" s="1">
        <v>11000</v>
      </c>
      <c r="P8" s="1" t="s">
        <v>161</v>
      </c>
    </row>
    <row r="9" spans="1:16">
      <c r="A9" s="1" t="s">
        <v>162</v>
      </c>
      <c r="C9" s="1" t="s">
        <v>153</v>
      </c>
      <c r="E9" s="1" t="s">
        <v>158</v>
      </c>
      <c r="F9" s="1" t="s">
        <v>159</v>
      </c>
      <c r="H9" s="1">
        <v>2021</v>
      </c>
      <c r="I9" s="1">
        <v>1</v>
      </c>
      <c r="J9" s="1" t="s">
        <v>26</v>
      </c>
      <c r="K9" s="1" t="s">
        <v>163</v>
      </c>
      <c r="L9" s="1">
        <v>8000</v>
      </c>
      <c r="P9" s="1" t="s">
        <v>164</v>
      </c>
    </row>
    <row r="10" spans="1:16">
      <c r="A10" s="1" t="s">
        <v>165</v>
      </c>
      <c r="C10" s="1" t="s">
        <v>153</v>
      </c>
      <c r="E10" s="1" t="s">
        <v>158</v>
      </c>
      <c r="F10" s="1" t="s">
        <v>159</v>
      </c>
      <c r="H10" s="1">
        <v>2021</v>
      </c>
      <c r="I10" s="1">
        <v>1</v>
      </c>
      <c r="J10" s="1" t="s">
        <v>26</v>
      </c>
      <c r="K10" s="1" t="s">
        <v>166</v>
      </c>
      <c r="L10" s="1">
        <v>5000</v>
      </c>
      <c r="P10" s="1" t="s">
        <v>164</v>
      </c>
    </row>
    <row r="11" spans="1:16">
      <c r="A11" s="1" t="s">
        <v>46</v>
      </c>
      <c r="C11" s="1" t="s">
        <v>47</v>
      </c>
      <c r="D11" s="1" t="s">
        <v>48</v>
      </c>
      <c r="E11" s="1" t="s">
        <v>49</v>
      </c>
      <c r="H11" s="1">
        <v>2021</v>
      </c>
      <c r="I11" s="1">
        <v>1</v>
      </c>
      <c r="J11" s="1" t="s">
        <v>50</v>
      </c>
      <c r="K11" s="1" t="s">
        <v>51</v>
      </c>
      <c r="N11" s="1" t="s">
        <v>52</v>
      </c>
      <c r="P11" s="1" t="s">
        <v>53</v>
      </c>
    </row>
    <row r="12" spans="1:16">
      <c r="A12" s="1" t="s">
        <v>85</v>
      </c>
      <c r="C12" s="1" t="s">
        <v>86</v>
      </c>
      <c r="D12" s="1" t="s">
        <v>87</v>
      </c>
      <c r="F12" s="1" t="s">
        <v>88</v>
      </c>
      <c r="H12" s="1">
        <v>2021</v>
      </c>
      <c r="I12" s="1">
        <v>1</v>
      </c>
      <c r="J12" s="1" t="s">
        <v>89</v>
      </c>
      <c r="K12" s="1" t="s">
        <v>90</v>
      </c>
      <c r="N12" s="1" t="s">
        <v>91</v>
      </c>
      <c r="O12" s="1">
        <v>44</v>
      </c>
      <c r="P12" s="1" t="s">
        <v>92</v>
      </c>
    </row>
    <row r="13" spans="1:16">
      <c r="A13" s="1" t="s">
        <v>167</v>
      </c>
      <c r="C13" s="1" t="s">
        <v>86</v>
      </c>
      <c r="D13" s="1" t="s">
        <v>168</v>
      </c>
      <c r="E13" s="1" t="s">
        <v>169</v>
      </c>
      <c r="F13" s="1" t="s">
        <v>170</v>
      </c>
      <c r="H13" s="1">
        <v>2021</v>
      </c>
      <c r="I13" s="1">
        <v>1</v>
      </c>
      <c r="J13" s="1" t="s">
        <v>171</v>
      </c>
      <c r="K13" s="1" t="s">
        <v>59</v>
      </c>
      <c r="P13" s="1" t="s">
        <v>172</v>
      </c>
    </row>
    <row r="14" spans="1:16">
      <c r="A14" s="1" t="s">
        <v>173</v>
      </c>
      <c r="C14" s="1" t="s">
        <v>86</v>
      </c>
      <c r="D14" s="1" t="s">
        <v>87</v>
      </c>
      <c r="F14" s="1" t="s">
        <v>88</v>
      </c>
      <c r="H14" s="1">
        <v>2021</v>
      </c>
      <c r="I14" s="1">
        <v>1</v>
      </c>
      <c r="J14" s="1" t="s">
        <v>89</v>
      </c>
      <c r="K14" s="1" t="s">
        <v>174</v>
      </c>
      <c r="O14" s="1">
        <v>65</v>
      </c>
      <c r="P14" s="1" t="s">
        <v>92</v>
      </c>
    </row>
    <row r="15" spans="1:16">
      <c r="A15" s="1" t="s">
        <v>68</v>
      </c>
      <c r="C15" s="1" t="s">
        <v>69</v>
      </c>
      <c r="D15" s="1" t="s">
        <v>70</v>
      </c>
      <c r="F15" s="1" t="s">
        <v>71</v>
      </c>
      <c r="H15" s="1">
        <v>2021</v>
      </c>
      <c r="I15" s="1">
        <v>1</v>
      </c>
      <c r="J15" s="1" t="s">
        <v>72</v>
      </c>
      <c r="K15" s="1" t="s">
        <v>73</v>
      </c>
      <c r="L15" s="1">
        <v>30000</v>
      </c>
      <c r="N15" s="1" t="s">
        <v>74</v>
      </c>
      <c r="O15" s="1">
        <v>47</v>
      </c>
      <c r="P15" s="1" t="s">
        <v>75</v>
      </c>
    </row>
    <row r="16" spans="1:16">
      <c r="A16" s="1" t="s">
        <v>175</v>
      </c>
      <c r="C16" s="1" t="s">
        <v>69</v>
      </c>
      <c r="D16" s="1" t="s">
        <v>176</v>
      </c>
      <c r="F16" s="1" t="s">
        <v>177</v>
      </c>
      <c r="H16" s="1">
        <v>2021</v>
      </c>
      <c r="I16" s="1">
        <v>1</v>
      </c>
      <c r="J16" s="1" t="s">
        <v>119</v>
      </c>
      <c r="K16" s="1" t="s">
        <v>20</v>
      </c>
      <c r="L16" s="1">
        <v>10000</v>
      </c>
      <c r="O16" s="1">
        <v>49</v>
      </c>
      <c r="P16" s="1" t="s">
        <v>75</v>
      </c>
    </row>
    <row r="17" spans="1:16">
      <c r="A17" s="1" t="s">
        <v>178</v>
      </c>
      <c r="C17" s="1" t="s">
        <v>69</v>
      </c>
      <c r="D17" s="1" t="s">
        <v>179</v>
      </c>
      <c r="F17" s="1" t="s">
        <v>180</v>
      </c>
      <c r="H17" s="1">
        <v>2021</v>
      </c>
      <c r="I17" s="1">
        <v>1</v>
      </c>
      <c r="J17" s="1" t="s">
        <v>95</v>
      </c>
      <c r="K17" s="1" t="s">
        <v>181</v>
      </c>
      <c r="P17" s="1" t="s">
        <v>182</v>
      </c>
    </row>
    <row r="18" spans="1:16">
      <c r="A18" s="1" t="s">
        <v>183</v>
      </c>
      <c r="C18" s="1" t="s">
        <v>69</v>
      </c>
      <c r="D18" s="1" t="s">
        <v>184</v>
      </c>
      <c r="E18" s="1" t="s">
        <v>185</v>
      </c>
      <c r="F18" s="1" t="s">
        <v>186</v>
      </c>
      <c r="H18" s="1">
        <v>2021</v>
      </c>
      <c r="I18" s="1">
        <v>1</v>
      </c>
      <c r="J18" s="1" t="s">
        <v>95</v>
      </c>
      <c r="K18" s="1" t="s">
        <v>59</v>
      </c>
      <c r="L18" s="1">
        <v>35000</v>
      </c>
      <c r="O18" s="1">
        <v>76</v>
      </c>
      <c r="P18" s="1" t="s">
        <v>187</v>
      </c>
    </row>
    <row r="19" spans="1:16">
      <c r="A19" s="1" t="s">
        <v>188</v>
      </c>
      <c r="C19" s="1" t="s">
        <v>69</v>
      </c>
      <c r="D19" s="1" t="s">
        <v>184</v>
      </c>
      <c r="E19" s="1" t="s">
        <v>185</v>
      </c>
      <c r="F19" s="1" t="s">
        <v>186</v>
      </c>
      <c r="H19" s="1">
        <v>2021</v>
      </c>
      <c r="I19" s="1">
        <v>1</v>
      </c>
      <c r="J19" s="1" t="s">
        <v>95</v>
      </c>
      <c r="K19" s="1" t="s">
        <v>59</v>
      </c>
      <c r="L19" s="1">
        <v>35000</v>
      </c>
      <c r="P19" s="1" t="s">
        <v>187</v>
      </c>
    </row>
    <row r="20" spans="1:16">
      <c r="A20" s="1" t="s">
        <v>189</v>
      </c>
      <c r="C20" s="1" t="s">
        <v>69</v>
      </c>
      <c r="D20" s="1" t="s">
        <v>184</v>
      </c>
      <c r="H20" s="1">
        <v>2021</v>
      </c>
      <c r="I20" s="1">
        <v>1</v>
      </c>
      <c r="J20" s="1" t="s">
        <v>50</v>
      </c>
      <c r="K20" s="1" t="s">
        <v>73</v>
      </c>
      <c r="P20" s="1" t="s">
        <v>190</v>
      </c>
    </row>
    <row r="21" spans="1:16">
      <c r="A21" s="1" t="s">
        <v>191</v>
      </c>
      <c r="C21" s="1" t="s">
        <v>69</v>
      </c>
      <c r="D21" s="1" t="s">
        <v>192</v>
      </c>
      <c r="H21" s="1">
        <v>2021</v>
      </c>
      <c r="I21" s="1">
        <v>1</v>
      </c>
      <c r="J21" s="1" t="s">
        <v>155</v>
      </c>
      <c r="K21" s="1" t="s">
        <v>73</v>
      </c>
      <c r="P21" s="1" t="s">
        <v>193</v>
      </c>
    </row>
    <row r="22" spans="1:16">
      <c r="A22" s="1" t="s">
        <v>194</v>
      </c>
      <c r="C22" s="1" t="s">
        <v>69</v>
      </c>
      <c r="D22" s="1" t="s">
        <v>195</v>
      </c>
      <c r="F22" s="1" t="s">
        <v>196</v>
      </c>
      <c r="H22" s="1">
        <v>2021</v>
      </c>
      <c r="I22" s="1">
        <v>1</v>
      </c>
      <c r="J22" s="1" t="s">
        <v>197</v>
      </c>
      <c r="K22" s="1" t="s">
        <v>96</v>
      </c>
      <c r="L22" s="1">
        <v>3000</v>
      </c>
      <c r="O22" s="1">
        <v>68</v>
      </c>
      <c r="P22" s="1" t="s">
        <v>75</v>
      </c>
    </row>
    <row r="23" spans="1:16">
      <c r="A23" s="1" t="s">
        <v>198</v>
      </c>
      <c r="C23" s="1" t="s">
        <v>69</v>
      </c>
      <c r="D23" s="1" t="s">
        <v>195</v>
      </c>
      <c r="F23" s="1" t="s">
        <v>196</v>
      </c>
      <c r="H23" s="1">
        <v>2021</v>
      </c>
      <c r="I23" s="1">
        <v>1</v>
      </c>
      <c r="J23" s="1" t="s">
        <v>155</v>
      </c>
      <c r="K23" s="1" t="s">
        <v>199</v>
      </c>
      <c r="P23" s="1" t="s">
        <v>200</v>
      </c>
    </row>
    <row r="24" spans="1:16">
      <c r="A24" s="1" t="s">
        <v>201</v>
      </c>
      <c r="C24" s="1" t="s">
        <v>69</v>
      </c>
      <c r="D24" s="1" t="s">
        <v>202</v>
      </c>
      <c r="H24" s="1">
        <v>2021</v>
      </c>
      <c r="I24" s="1">
        <v>1</v>
      </c>
      <c r="J24" s="1" t="s">
        <v>155</v>
      </c>
      <c r="K24" s="1" t="s">
        <v>203</v>
      </c>
      <c r="P24" s="1" t="s">
        <v>204</v>
      </c>
    </row>
    <row r="25" spans="1:16">
      <c r="A25" s="1" t="s">
        <v>205</v>
      </c>
      <c r="C25" s="1" t="s">
        <v>69</v>
      </c>
      <c r="D25" s="1" t="s">
        <v>202</v>
      </c>
      <c r="H25" s="1">
        <v>2021</v>
      </c>
      <c r="I25" s="1">
        <v>1</v>
      </c>
      <c r="J25" s="1" t="s">
        <v>155</v>
      </c>
      <c r="K25" s="1" t="s">
        <v>206</v>
      </c>
      <c r="P25" s="1" t="s">
        <v>204</v>
      </c>
    </row>
    <row r="26" spans="1:16">
      <c r="A26" s="1" t="s">
        <v>207</v>
      </c>
      <c r="C26" s="1" t="s">
        <v>69</v>
      </c>
      <c r="D26" s="1" t="s">
        <v>208</v>
      </c>
      <c r="H26" s="1">
        <v>2021</v>
      </c>
      <c r="I26" s="1">
        <v>1</v>
      </c>
      <c r="J26" s="1" t="s">
        <v>50</v>
      </c>
      <c r="K26" s="1" t="s">
        <v>66</v>
      </c>
      <c r="P26" s="1" t="s">
        <v>190</v>
      </c>
    </row>
    <row r="27" spans="1:16">
      <c r="A27" s="1" t="s">
        <v>209</v>
      </c>
      <c r="C27" s="1" t="s">
        <v>69</v>
      </c>
      <c r="D27" s="1" t="s">
        <v>210</v>
      </c>
      <c r="H27" s="1">
        <v>2021</v>
      </c>
      <c r="I27" s="1">
        <v>1</v>
      </c>
      <c r="J27" s="1" t="s">
        <v>50</v>
      </c>
      <c r="K27" s="1" t="s">
        <v>51</v>
      </c>
      <c r="P27" s="1" t="s">
        <v>190</v>
      </c>
    </row>
    <row r="28" spans="1:16">
      <c r="A28" s="1" t="s">
        <v>211</v>
      </c>
      <c r="C28" s="1" t="s">
        <v>69</v>
      </c>
      <c r="D28" s="1" t="s">
        <v>210</v>
      </c>
      <c r="H28" s="1">
        <v>2021</v>
      </c>
      <c r="I28" s="1">
        <v>1</v>
      </c>
      <c r="J28" s="1" t="s">
        <v>50</v>
      </c>
      <c r="K28" s="1" t="s">
        <v>212</v>
      </c>
      <c r="P28" s="1" t="s">
        <v>190</v>
      </c>
    </row>
    <row r="29" spans="1:16">
      <c r="A29" s="1" t="s">
        <v>213</v>
      </c>
      <c r="C29" s="1" t="s">
        <v>214</v>
      </c>
      <c r="D29" s="1" t="s">
        <v>215</v>
      </c>
      <c r="F29" s="1" t="s">
        <v>216</v>
      </c>
      <c r="H29" s="1">
        <v>2021</v>
      </c>
      <c r="I29" s="1">
        <v>1</v>
      </c>
      <c r="J29" s="1" t="s">
        <v>217</v>
      </c>
      <c r="K29" s="1" t="s">
        <v>73</v>
      </c>
      <c r="P29" s="1" t="s">
        <v>218</v>
      </c>
    </row>
    <row r="30" spans="1:16">
      <c r="A30" s="1" t="s">
        <v>104</v>
      </c>
      <c r="C30" s="1" t="s">
        <v>105</v>
      </c>
      <c r="D30" s="1" t="s">
        <v>106</v>
      </c>
      <c r="F30" s="1" t="s">
        <v>107</v>
      </c>
      <c r="H30" s="1">
        <v>2021</v>
      </c>
      <c r="I30" s="1">
        <v>1</v>
      </c>
      <c r="J30" s="1" t="s">
        <v>108</v>
      </c>
      <c r="K30" s="1" t="s">
        <v>73</v>
      </c>
      <c r="N30" s="1" t="s">
        <v>109</v>
      </c>
      <c r="O30" s="1">
        <v>69</v>
      </c>
      <c r="P30" s="1" t="s">
        <v>110</v>
      </c>
    </row>
    <row r="31" spans="1:16">
      <c r="A31" s="1" t="s">
        <v>219</v>
      </c>
      <c r="C31" s="1" t="s">
        <v>105</v>
      </c>
      <c r="D31" s="1" t="s">
        <v>220</v>
      </c>
      <c r="F31" s="1" t="s">
        <v>221</v>
      </c>
      <c r="H31" s="1">
        <v>2021</v>
      </c>
      <c r="I31" s="1">
        <v>1</v>
      </c>
      <c r="J31" s="1" t="s">
        <v>42</v>
      </c>
      <c r="K31" s="1" t="s">
        <v>203</v>
      </c>
      <c r="L31" s="1">
        <v>5000</v>
      </c>
      <c r="O31" s="1">
        <v>70</v>
      </c>
      <c r="P31" s="1" t="s">
        <v>156</v>
      </c>
    </row>
    <row r="32" spans="1:16">
      <c r="A32" s="1" t="s">
        <v>222</v>
      </c>
      <c r="C32" s="1" t="s">
        <v>105</v>
      </c>
      <c r="D32" s="1" t="s">
        <v>220</v>
      </c>
      <c r="F32" s="1" t="s">
        <v>223</v>
      </c>
      <c r="G32" s="1" t="s">
        <v>79</v>
      </c>
      <c r="H32" s="1">
        <v>2021</v>
      </c>
      <c r="I32" s="1">
        <v>1</v>
      </c>
      <c r="J32" s="1" t="s">
        <v>224</v>
      </c>
      <c r="K32" s="1" t="s">
        <v>206</v>
      </c>
      <c r="O32" s="1">
        <v>63</v>
      </c>
      <c r="P32" s="1" t="s">
        <v>225</v>
      </c>
    </row>
    <row r="33" spans="1:19">
      <c r="A33" s="1" t="s">
        <v>226</v>
      </c>
      <c r="C33" s="1" t="s">
        <v>105</v>
      </c>
      <c r="D33" s="1" t="s">
        <v>220</v>
      </c>
      <c r="F33" s="1" t="s">
        <v>223</v>
      </c>
      <c r="G33" s="1" t="s">
        <v>79</v>
      </c>
      <c r="H33" s="1">
        <v>2021</v>
      </c>
      <c r="I33" s="1">
        <v>1</v>
      </c>
      <c r="J33" s="1" t="s">
        <v>224</v>
      </c>
      <c r="K33" s="1" t="s">
        <v>206</v>
      </c>
      <c r="O33" s="1">
        <v>60</v>
      </c>
      <c r="P33" s="1" t="s">
        <v>225</v>
      </c>
    </row>
    <row r="34" spans="1:19">
      <c r="A34" s="1" t="s">
        <v>227</v>
      </c>
      <c r="C34" s="1" t="s">
        <v>105</v>
      </c>
      <c r="D34" s="1" t="s">
        <v>220</v>
      </c>
      <c r="E34" s="1" t="s">
        <v>228</v>
      </c>
      <c r="F34" s="1" t="s">
        <v>221</v>
      </c>
      <c r="H34" s="1">
        <v>2021</v>
      </c>
      <c r="I34" s="1">
        <v>1</v>
      </c>
      <c r="J34" s="1" t="s">
        <v>126</v>
      </c>
      <c r="K34" s="1" t="s">
        <v>20</v>
      </c>
      <c r="P34" s="1" t="s">
        <v>229</v>
      </c>
      <c r="S34" s="1" t="s">
        <v>230</v>
      </c>
    </row>
    <row r="35" spans="1:19">
      <c r="A35" s="1" t="s">
        <v>231</v>
      </c>
      <c r="C35" s="1" t="s">
        <v>105</v>
      </c>
      <c r="D35" s="1" t="s">
        <v>220</v>
      </c>
      <c r="E35" s="1" t="s">
        <v>232</v>
      </c>
      <c r="F35" s="1" t="s">
        <v>233</v>
      </c>
      <c r="H35" s="1">
        <v>2021</v>
      </c>
      <c r="I35" s="1">
        <v>1</v>
      </c>
      <c r="J35" s="1" t="s">
        <v>155</v>
      </c>
      <c r="K35" s="1" t="s">
        <v>96</v>
      </c>
      <c r="L35" s="1">
        <v>10000</v>
      </c>
      <c r="P35" s="1" t="s">
        <v>234</v>
      </c>
    </row>
    <row r="36" spans="1:19">
      <c r="A36" s="1" t="s">
        <v>235</v>
      </c>
      <c r="C36" s="1" t="s">
        <v>105</v>
      </c>
      <c r="D36" s="1" t="s">
        <v>220</v>
      </c>
      <c r="F36" s="1" t="s">
        <v>223</v>
      </c>
      <c r="G36" s="1" t="s">
        <v>79</v>
      </c>
      <c r="H36" s="1">
        <v>2021</v>
      </c>
      <c r="I36" s="1">
        <v>1</v>
      </c>
      <c r="J36" s="1" t="s">
        <v>236</v>
      </c>
      <c r="K36" s="1" t="s">
        <v>237</v>
      </c>
      <c r="L36" s="1">
        <v>5000</v>
      </c>
      <c r="P36" s="1" t="s">
        <v>238</v>
      </c>
    </row>
    <row r="37" spans="1:19">
      <c r="A37" s="1" t="s">
        <v>239</v>
      </c>
      <c r="C37" s="1" t="s">
        <v>105</v>
      </c>
      <c r="D37" s="1" t="s">
        <v>240</v>
      </c>
      <c r="E37" s="1" t="s">
        <v>241</v>
      </c>
      <c r="G37" s="1" t="s">
        <v>79</v>
      </c>
      <c r="H37" s="1">
        <v>2021</v>
      </c>
      <c r="I37" s="1">
        <v>1</v>
      </c>
      <c r="J37" s="1" t="s">
        <v>242</v>
      </c>
      <c r="K37" s="1" t="s">
        <v>73</v>
      </c>
      <c r="P37" s="1" t="s">
        <v>243</v>
      </c>
    </row>
    <row r="38" spans="1:19">
      <c r="A38" s="1" t="s">
        <v>244</v>
      </c>
      <c r="C38" s="1" t="s">
        <v>105</v>
      </c>
      <c r="D38" s="1" t="s">
        <v>245</v>
      </c>
      <c r="E38" s="1" t="s">
        <v>246</v>
      </c>
      <c r="F38" s="1" t="s">
        <v>247</v>
      </c>
      <c r="H38" s="1">
        <v>2021</v>
      </c>
      <c r="I38" s="1">
        <v>1</v>
      </c>
      <c r="J38" s="1" t="s">
        <v>248</v>
      </c>
      <c r="K38" s="1" t="s">
        <v>203</v>
      </c>
      <c r="O38" s="1">
        <v>60</v>
      </c>
      <c r="P38" s="1" t="s">
        <v>249</v>
      </c>
    </row>
    <row r="39" spans="1:19">
      <c r="A39" s="1" t="s">
        <v>250</v>
      </c>
      <c r="C39" s="1" t="s">
        <v>105</v>
      </c>
      <c r="D39" s="1" t="s">
        <v>245</v>
      </c>
      <c r="E39" s="1" t="s">
        <v>246</v>
      </c>
      <c r="F39" s="1" t="s">
        <v>247</v>
      </c>
      <c r="H39" s="1">
        <v>2021</v>
      </c>
      <c r="I39" s="1">
        <v>1</v>
      </c>
      <c r="J39" s="1" t="s">
        <v>248</v>
      </c>
      <c r="K39" s="1" t="s">
        <v>73</v>
      </c>
      <c r="O39" s="1">
        <v>57</v>
      </c>
      <c r="P39" s="1" t="s">
        <v>249</v>
      </c>
    </row>
    <row r="40" spans="1:19">
      <c r="A40" s="1" t="s">
        <v>251</v>
      </c>
      <c r="C40" s="1" t="s">
        <v>105</v>
      </c>
      <c r="D40" s="1" t="s">
        <v>252</v>
      </c>
      <c r="E40" s="1" t="s">
        <v>253</v>
      </c>
      <c r="F40" s="1" t="s">
        <v>254</v>
      </c>
      <c r="H40" s="1">
        <v>2021</v>
      </c>
      <c r="I40" s="1">
        <v>1</v>
      </c>
      <c r="J40" s="1" t="s">
        <v>50</v>
      </c>
      <c r="K40" s="1" t="s">
        <v>20</v>
      </c>
      <c r="P40" s="1" t="s">
        <v>255</v>
      </c>
    </row>
    <row r="41" spans="1:19">
      <c r="A41" s="1" t="s">
        <v>256</v>
      </c>
      <c r="C41" s="1" t="s">
        <v>105</v>
      </c>
      <c r="D41" s="1" t="s">
        <v>257</v>
      </c>
      <c r="F41" s="1" t="s">
        <v>258</v>
      </c>
      <c r="H41" s="1">
        <v>2021</v>
      </c>
      <c r="I41" s="1">
        <v>1</v>
      </c>
      <c r="J41" s="1" t="s">
        <v>259</v>
      </c>
      <c r="K41" s="1" t="s">
        <v>174</v>
      </c>
      <c r="P41" s="1" t="s">
        <v>260</v>
      </c>
    </row>
    <row r="42" spans="1:19">
      <c r="A42" s="1" t="s">
        <v>261</v>
      </c>
      <c r="C42" s="1" t="s">
        <v>105</v>
      </c>
      <c r="D42" s="1" t="s">
        <v>262</v>
      </c>
      <c r="E42" s="1" t="s">
        <v>263</v>
      </c>
      <c r="F42" s="1" t="s">
        <v>264</v>
      </c>
      <c r="H42" s="1">
        <v>2021</v>
      </c>
      <c r="I42" s="1">
        <v>1</v>
      </c>
      <c r="J42" s="1" t="s">
        <v>95</v>
      </c>
      <c r="K42" s="1" t="s">
        <v>59</v>
      </c>
      <c r="P42" s="1" t="s">
        <v>265</v>
      </c>
    </row>
    <row r="43" spans="1:19">
      <c r="A43" s="1" t="s">
        <v>266</v>
      </c>
      <c r="C43" s="1" t="s">
        <v>267</v>
      </c>
      <c r="D43" s="1" t="s">
        <v>268</v>
      </c>
      <c r="H43" s="1">
        <v>2021</v>
      </c>
      <c r="I43" s="1">
        <v>1</v>
      </c>
      <c r="J43" s="1" t="s">
        <v>155</v>
      </c>
      <c r="K43" s="1" t="s">
        <v>147</v>
      </c>
      <c r="P43" s="1" t="s">
        <v>200</v>
      </c>
    </row>
    <row r="44" spans="1:19">
      <c r="A44" s="1" t="s">
        <v>269</v>
      </c>
      <c r="C44" s="1" t="s">
        <v>267</v>
      </c>
      <c r="D44" s="1" t="s">
        <v>270</v>
      </c>
      <c r="E44" s="1" t="s">
        <v>271</v>
      </c>
      <c r="H44" s="1">
        <v>2021</v>
      </c>
      <c r="I44" s="1">
        <v>1</v>
      </c>
      <c r="J44" s="1" t="s">
        <v>155</v>
      </c>
      <c r="K44" s="1" t="s">
        <v>81</v>
      </c>
      <c r="O44" s="1">
        <v>74</v>
      </c>
      <c r="P44" s="1" t="s">
        <v>272</v>
      </c>
    </row>
    <row r="45" spans="1:19">
      <c r="A45" s="1" t="s">
        <v>273</v>
      </c>
      <c r="C45" s="1" t="s">
        <v>267</v>
      </c>
      <c r="D45" s="1" t="s">
        <v>274</v>
      </c>
      <c r="F45" s="1" t="s">
        <v>275</v>
      </c>
      <c r="H45" s="1">
        <v>2021</v>
      </c>
      <c r="I45" s="1">
        <v>1</v>
      </c>
      <c r="J45" s="1" t="s">
        <v>155</v>
      </c>
      <c r="K45" s="1" t="s">
        <v>174</v>
      </c>
      <c r="O45" s="1">
        <v>72</v>
      </c>
      <c r="P45" s="1" t="s">
        <v>276</v>
      </c>
    </row>
    <row r="46" spans="1:19">
      <c r="A46" s="1" t="s">
        <v>277</v>
      </c>
      <c r="C46" s="1" t="s">
        <v>267</v>
      </c>
      <c r="D46" s="1" t="s">
        <v>278</v>
      </c>
      <c r="F46" s="1" t="s">
        <v>279</v>
      </c>
      <c r="H46" s="1">
        <v>2021</v>
      </c>
      <c r="I46" s="1">
        <v>1</v>
      </c>
      <c r="J46" s="1" t="s">
        <v>280</v>
      </c>
      <c r="K46" s="1" t="s">
        <v>20</v>
      </c>
      <c r="O46" s="1">
        <v>60</v>
      </c>
      <c r="P46" s="1" t="s">
        <v>281</v>
      </c>
    </row>
    <row r="47" spans="1:19">
      <c r="A47" s="1" t="s">
        <v>23</v>
      </c>
      <c r="C47" s="1" t="s">
        <v>24</v>
      </c>
      <c r="D47" s="1" t="s">
        <v>25</v>
      </c>
      <c r="H47" s="1">
        <v>2021</v>
      </c>
      <c r="I47" s="1">
        <v>1</v>
      </c>
      <c r="J47" s="1" t="s">
        <v>26</v>
      </c>
      <c r="K47" s="1" t="s">
        <v>27</v>
      </c>
      <c r="M47" s="1">
        <v>500</v>
      </c>
      <c r="N47" s="1" t="s">
        <v>28</v>
      </c>
      <c r="O47" s="1">
        <v>40</v>
      </c>
      <c r="P47" s="1" t="s">
        <v>29</v>
      </c>
    </row>
    <row r="48" spans="1:19">
      <c r="A48" s="1" t="s">
        <v>39</v>
      </c>
      <c r="C48" s="1" t="s">
        <v>24</v>
      </c>
      <c r="D48" s="1" t="s">
        <v>40</v>
      </c>
      <c r="F48" s="1" t="s">
        <v>41</v>
      </c>
      <c r="H48" s="1">
        <v>2021</v>
      </c>
      <c r="I48" s="1">
        <v>1</v>
      </c>
      <c r="J48" s="1" t="s">
        <v>42</v>
      </c>
      <c r="K48" s="1" t="s">
        <v>43</v>
      </c>
      <c r="L48" s="1">
        <v>15000</v>
      </c>
      <c r="N48" s="1" t="s">
        <v>44</v>
      </c>
      <c r="O48" s="1">
        <v>62</v>
      </c>
      <c r="P48" s="1" t="s">
        <v>45</v>
      </c>
    </row>
    <row r="49" spans="1:16">
      <c r="A49" s="1" t="s">
        <v>54</v>
      </c>
      <c r="C49" s="1" t="s">
        <v>24</v>
      </c>
      <c r="D49" s="1" t="s">
        <v>55</v>
      </c>
      <c r="E49" s="1" t="s">
        <v>56</v>
      </c>
      <c r="F49" s="1" t="s">
        <v>57</v>
      </c>
      <c r="G49" s="1" t="s">
        <v>58</v>
      </c>
      <c r="H49" s="1">
        <v>2021</v>
      </c>
      <c r="I49" s="1">
        <v>1</v>
      </c>
      <c r="J49" s="1" t="s">
        <v>26</v>
      </c>
      <c r="K49" s="1" t="s">
        <v>59</v>
      </c>
      <c r="L49" s="1">
        <v>15000</v>
      </c>
      <c r="N49" s="1" t="s">
        <v>52</v>
      </c>
      <c r="O49" s="1">
        <v>66</v>
      </c>
      <c r="P49" s="1" t="s">
        <v>60</v>
      </c>
    </row>
    <row r="50" spans="1:16">
      <c r="A50" s="1" t="s">
        <v>93</v>
      </c>
      <c r="C50" s="1" t="s">
        <v>24</v>
      </c>
      <c r="D50" s="1" t="s">
        <v>25</v>
      </c>
      <c r="F50" s="1" t="s">
        <v>94</v>
      </c>
      <c r="H50" s="1">
        <v>2021</v>
      </c>
      <c r="I50" s="1">
        <v>1</v>
      </c>
      <c r="J50" s="1" t="s">
        <v>95</v>
      </c>
      <c r="K50" s="1" t="s">
        <v>96</v>
      </c>
      <c r="N50" s="1" t="s">
        <v>97</v>
      </c>
      <c r="O50" s="1">
        <v>48</v>
      </c>
      <c r="P50" s="1" t="s">
        <v>98</v>
      </c>
    </row>
    <row r="51" spans="1:16">
      <c r="A51" s="1" t="s">
        <v>111</v>
      </c>
      <c r="C51" s="1" t="s">
        <v>24</v>
      </c>
      <c r="D51" s="1" t="s">
        <v>112</v>
      </c>
      <c r="E51" s="1" t="s">
        <v>113</v>
      </c>
      <c r="F51" s="1" t="s">
        <v>114</v>
      </c>
      <c r="G51" s="1" t="s">
        <v>79</v>
      </c>
      <c r="H51" s="1">
        <v>2021</v>
      </c>
      <c r="I51" s="1">
        <v>1</v>
      </c>
      <c r="J51" s="1" t="s">
        <v>115</v>
      </c>
      <c r="K51" s="1" t="s">
        <v>20</v>
      </c>
      <c r="N51" s="1" t="s">
        <v>116</v>
      </c>
      <c r="O51" s="1">
        <v>70</v>
      </c>
      <c r="P51" s="1" t="s">
        <v>117</v>
      </c>
    </row>
    <row r="52" spans="1:16">
      <c r="A52" s="1" t="s">
        <v>282</v>
      </c>
      <c r="C52" s="1" t="s">
        <v>24</v>
      </c>
      <c r="D52" s="1" t="s">
        <v>283</v>
      </c>
      <c r="F52" s="1" t="s">
        <v>284</v>
      </c>
      <c r="H52" s="1">
        <v>2021</v>
      </c>
      <c r="I52" s="1">
        <v>1</v>
      </c>
      <c r="J52" s="1" t="s">
        <v>285</v>
      </c>
      <c r="K52" s="1" t="s">
        <v>20</v>
      </c>
      <c r="O52" s="1" t="s">
        <v>286</v>
      </c>
      <c r="P52" s="1" t="s">
        <v>287</v>
      </c>
    </row>
    <row r="53" spans="1:16">
      <c r="A53" s="1" t="s">
        <v>288</v>
      </c>
      <c r="C53" s="1" t="s">
        <v>24</v>
      </c>
      <c r="D53" s="1" t="s">
        <v>55</v>
      </c>
      <c r="E53" s="1" t="s">
        <v>289</v>
      </c>
      <c r="F53" s="1" t="s">
        <v>290</v>
      </c>
      <c r="G53" s="1" t="s">
        <v>79</v>
      </c>
      <c r="H53" s="1">
        <v>2021</v>
      </c>
      <c r="I53" s="1">
        <v>1</v>
      </c>
      <c r="J53" s="1" t="s">
        <v>95</v>
      </c>
      <c r="K53" s="1" t="s">
        <v>291</v>
      </c>
      <c r="O53" s="1" t="s">
        <v>292</v>
      </c>
      <c r="P53" s="1" t="s">
        <v>128</v>
      </c>
    </row>
    <row r="54" spans="1:16">
      <c r="A54" s="1" t="s">
        <v>293</v>
      </c>
      <c r="C54" s="1" t="s">
        <v>24</v>
      </c>
      <c r="D54" s="1" t="s">
        <v>55</v>
      </c>
      <c r="H54" s="1">
        <v>2021</v>
      </c>
      <c r="I54" s="1">
        <v>1</v>
      </c>
      <c r="J54" s="1" t="s">
        <v>294</v>
      </c>
      <c r="K54" s="1" t="s">
        <v>295</v>
      </c>
      <c r="P54" s="1" t="s">
        <v>296</v>
      </c>
    </row>
    <row r="55" spans="1:16">
      <c r="A55" s="1" t="s">
        <v>297</v>
      </c>
      <c r="C55" s="1" t="s">
        <v>24</v>
      </c>
      <c r="D55" s="1" t="s">
        <v>55</v>
      </c>
      <c r="E55" s="1" t="s">
        <v>289</v>
      </c>
      <c r="F55" s="1" t="s">
        <v>290</v>
      </c>
      <c r="G55" s="1" t="s">
        <v>79</v>
      </c>
      <c r="H55" s="1">
        <v>2021</v>
      </c>
      <c r="I55" s="1">
        <v>1</v>
      </c>
      <c r="J55" s="1" t="s">
        <v>95</v>
      </c>
      <c r="K55" s="1" t="s">
        <v>298</v>
      </c>
      <c r="P55" s="1" t="s">
        <v>128</v>
      </c>
    </row>
    <row r="56" spans="1:16">
      <c r="A56" s="1" t="s">
        <v>299</v>
      </c>
      <c r="C56" s="1" t="s">
        <v>24</v>
      </c>
      <c r="D56" s="1" t="s">
        <v>55</v>
      </c>
      <c r="E56" s="1" t="s">
        <v>289</v>
      </c>
      <c r="F56" s="1" t="s">
        <v>290</v>
      </c>
      <c r="G56" s="1" t="s">
        <v>79</v>
      </c>
      <c r="H56" s="1">
        <v>2021</v>
      </c>
      <c r="I56" s="1">
        <v>1</v>
      </c>
      <c r="J56" s="1" t="s">
        <v>95</v>
      </c>
      <c r="K56" s="1" t="s">
        <v>73</v>
      </c>
      <c r="P56" s="1" t="s">
        <v>128</v>
      </c>
    </row>
    <row r="57" spans="1:16">
      <c r="A57" s="1" t="s">
        <v>300</v>
      </c>
      <c r="C57" s="1" t="s">
        <v>24</v>
      </c>
      <c r="D57" s="1" t="s">
        <v>55</v>
      </c>
      <c r="E57" s="1" t="s">
        <v>289</v>
      </c>
      <c r="F57" s="1" t="s">
        <v>290</v>
      </c>
      <c r="G57" s="1" t="s">
        <v>79</v>
      </c>
      <c r="H57" s="1">
        <v>2021</v>
      </c>
      <c r="I57" s="1">
        <v>1</v>
      </c>
      <c r="J57" s="1" t="s">
        <v>95</v>
      </c>
      <c r="K57" s="1" t="s">
        <v>301</v>
      </c>
      <c r="P57" s="1" t="s">
        <v>128</v>
      </c>
    </row>
    <row r="58" spans="1:16">
      <c r="A58" s="1" t="s">
        <v>302</v>
      </c>
      <c r="C58" s="1" t="s">
        <v>24</v>
      </c>
      <c r="D58" s="1" t="s">
        <v>55</v>
      </c>
      <c r="E58" s="1" t="s">
        <v>289</v>
      </c>
      <c r="F58" s="1" t="s">
        <v>290</v>
      </c>
      <c r="G58" s="1" t="s">
        <v>79</v>
      </c>
      <c r="H58" s="1">
        <v>2021</v>
      </c>
      <c r="I58" s="1">
        <v>1</v>
      </c>
      <c r="J58" s="1" t="s">
        <v>95</v>
      </c>
      <c r="K58" s="1" t="s">
        <v>301</v>
      </c>
      <c r="P58" s="1" t="s">
        <v>128</v>
      </c>
    </row>
    <row r="59" spans="1:16">
      <c r="A59" s="1" t="s">
        <v>303</v>
      </c>
      <c r="C59" s="1" t="s">
        <v>24</v>
      </c>
      <c r="D59" s="1" t="s">
        <v>304</v>
      </c>
      <c r="E59" s="1" t="s">
        <v>305</v>
      </c>
      <c r="H59" s="1">
        <v>2021</v>
      </c>
      <c r="I59" s="1">
        <v>1</v>
      </c>
      <c r="J59" s="1" t="s">
        <v>306</v>
      </c>
      <c r="K59" s="1" t="s">
        <v>298</v>
      </c>
      <c r="O59" s="1">
        <v>67</v>
      </c>
      <c r="P59" s="1" t="s">
        <v>307</v>
      </c>
    </row>
    <row r="60" spans="1:16">
      <c r="A60" s="1" t="s">
        <v>308</v>
      </c>
      <c r="C60" s="1" t="s">
        <v>24</v>
      </c>
      <c r="D60" s="1" t="s">
        <v>112</v>
      </c>
      <c r="F60" s="1" t="s">
        <v>41</v>
      </c>
      <c r="G60" s="1" t="s">
        <v>79</v>
      </c>
      <c r="H60" s="1">
        <v>2021</v>
      </c>
      <c r="I60" s="1">
        <v>1</v>
      </c>
      <c r="J60" s="1" t="s">
        <v>115</v>
      </c>
      <c r="K60" s="1" t="s">
        <v>309</v>
      </c>
      <c r="L60" s="1">
        <v>5000</v>
      </c>
      <c r="O60" s="1">
        <v>65</v>
      </c>
      <c r="P60" s="1" t="s">
        <v>310</v>
      </c>
    </row>
    <row r="61" spans="1:16">
      <c r="A61" s="1" t="s">
        <v>311</v>
      </c>
      <c r="C61" s="1" t="s">
        <v>24</v>
      </c>
      <c r="D61" s="1" t="s">
        <v>112</v>
      </c>
      <c r="E61" s="1" t="s">
        <v>113</v>
      </c>
      <c r="F61" s="1" t="s">
        <v>114</v>
      </c>
      <c r="G61" s="1" t="s">
        <v>79</v>
      </c>
      <c r="H61" s="1">
        <v>2021</v>
      </c>
      <c r="I61" s="1">
        <v>1</v>
      </c>
      <c r="J61" s="1" t="s">
        <v>115</v>
      </c>
      <c r="K61" s="1" t="s">
        <v>298</v>
      </c>
      <c r="O61" s="1">
        <v>60</v>
      </c>
      <c r="P61" s="1" t="s">
        <v>117</v>
      </c>
    </row>
    <row r="62" spans="1:16">
      <c r="A62" s="1" t="s">
        <v>312</v>
      </c>
      <c r="C62" s="1" t="s">
        <v>24</v>
      </c>
      <c r="D62" s="1" t="s">
        <v>112</v>
      </c>
      <c r="F62" s="1" t="s">
        <v>41</v>
      </c>
      <c r="H62" s="1">
        <v>2021</v>
      </c>
      <c r="I62" s="1">
        <v>1</v>
      </c>
      <c r="J62" s="1" t="s">
        <v>50</v>
      </c>
      <c r="K62" s="1" t="s">
        <v>203</v>
      </c>
      <c r="P62" s="1" t="s">
        <v>313</v>
      </c>
    </row>
    <row r="63" spans="1:16">
      <c r="A63" s="1" t="s">
        <v>314</v>
      </c>
      <c r="C63" s="1" t="s">
        <v>24</v>
      </c>
      <c r="D63" s="1" t="s">
        <v>40</v>
      </c>
      <c r="F63" s="1" t="s">
        <v>41</v>
      </c>
      <c r="G63" s="1" t="s">
        <v>79</v>
      </c>
      <c r="H63" s="1">
        <v>2021</v>
      </c>
      <c r="I63" s="1">
        <v>1</v>
      </c>
      <c r="J63" s="1" t="s">
        <v>315</v>
      </c>
      <c r="K63" s="1" t="s">
        <v>147</v>
      </c>
      <c r="L63" s="1">
        <v>5000</v>
      </c>
      <c r="O63" s="1">
        <v>56</v>
      </c>
      <c r="P63" s="1" t="s">
        <v>316</v>
      </c>
    </row>
    <row r="64" spans="1:16">
      <c r="A64" s="1" t="s">
        <v>76</v>
      </c>
      <c r="C64" s="1" t="s">
        <v>77</v>
      </c>
      <c r="D64" s="1" t="s">
        <v>78</v>
      </c>
      <c r="G64" s="1" t="s">
        <v>79</v>
      </c>
      <c r="H64" s="1">
        <v>2021</v>
      </c>
      <c r="I64" s="1">
        <v>1</v>
      </c>
      <c r="J64" s="1" t="s">
        <v>80</v>
      </c>
      <c r="K64" s="1" t="s">
        <v>81</v>
      </c>
      <c r="L64" s="1">
        <v>10000</v>
      </c>
      <c r="N64" s="1" t="s">
        <v>82</v>
      </c>
      <c r="P64" s="1" t="s">
        <v>83</v>
      </c>
    </row>
    <row r="65" spans="1:16">
      <c r="A65" s="1" t="s">
        <v>84</v>
      </c>
      <c r="C65" s="1" t="s">
        <v>77</v>
      </c>
      <c r="D65" s="1" t="s">
        <v>78</v>
      </c>
      <c r="G65" s="1" t="s">
        <v>79</v>
      </c>
      <c r="H65" s="1">
        <v>2021</v>
      </c>
      <c r="I65" s="1">
        <v>1</v>
      </c>
      <c r="J65" s="1" t="s">
        <v>80</v>
      </c>
      <c r="K65" s="1" t="s">
        <v>81</v>
      </c>
      <c r="L65" s="1">
        <v>10000</v>
      </c>
      <c r="N65" s="1" t="s">
        <v>82</v>
      </c>
      <c r="P65" s="1" t="s">
        <v>83</v>
      </c>
    </row>
    <row r="66" spans="1:16">
      <c r="A66" s="1" t="s">
        <v>118</v>
      </c>
      <c r="C66" s="1" t="s">
        <v>77</v>
      </c>
      <c r="D66" s="1" t="s">
        <v>78</v>
      </c>
      <c r="H66" s="1">
        <v>2021</v>
      </c>
      <c r="I66" s="1">
        <v>1</v>
      </c>
      <c r="J66" s="1" t="s">
        <v>119</v>
      </c>
      <c r="K66" s="1" t="s">
        <v>120</v>
      </c>
      <c r="N66" s="1" t="s">
        <v>121</v>
      </c>
      <c r="P66" s="1" t="s">
        <v>83</v>
      </c>
    </row>
    <row r="67" spans="1:16">
      <c r="A67" s="1" t="s">
        <v>317</v>
      </c>
      <c r="C67" s="1" t="s">
        <v>77</v>
      </c>
      <c r="D67" s="1" t="s">
        <v>78</v>
      </c>
      <c r="H67" s="1">
        <v>2021</v>
      </c>
      <c r="I67" s="1">
        <v>1</v>
      </c>
      <c r="J67" s="1" t="s">
        <v>119</v>
      </c>
      <c r="K67" s="1" t="s">
        <v>66</v>
      </c>
      <c r="P67" s="1" t="s">
        <v>83</v>
      </c>
    </row>
    <row r="68" spans="1:16">
      <c r="A68" s="1" t="s">
        <v>318</v>
      </c>
      <c r="C68" s="1" t="s">
        <v>77</v>
      </c>
      <c r="D68" s="1" t="s">
        <v>319</v>
      </c>
      <c r="E68" s="1" t="s">
        <v>320</v>
      </c>
      <c r="H68" s="1">
        <v>2021</v>
      </c>
      <c r="I68" s="1">
        <v>1</v>
      </c>
      <c r="J68" s="1" t="s">
        <v>95</v>
      </c>
      <c r="K68" s="1" t="s">
        <v>120</v>
      </c>
      <c r="O68" s="1" t="s">
        <v>321</v>
      </c>
      <c r="P68" s="1" t="s">
        <v>322</v>
      </c>
    </row>
    <row r="69" spans="1:16">
      <c r="A69" s="1" t="s">
        <v>323</v>
      </c>
      <c r="C69" s="1" t="s">
        <v>77</v>
      </c>
      <c r="D69" s="1" t="s">
        <v>319</v>
      </c>
      <c r="E69" s="1" t="s">
        <v>324</v>
      </c>
      <c r="F69" s="1" t="s">
        <v>325</v>
      </c>
      <c r="H69" s="1">
        <v>2021</v>
      </c>
      <c r="I69" s="1">
        <v>1</v>
      </c>
      <c r="J69" s="1" t="s">
        <v>155</v>
      </c>
      <c r="K69" s="1" t="s">
        <v>298</v>
      </c>
      <c r="L69" s="1">
        <v>4000</v>
      </c>
      <c r="O69" s="1">
        <v>56</v>
      </c>
      <c r="P69" s="1" t="s">
        <v>326</v>
      </c>
    </row>
    <row r="70" spans="1:16">
      <c r="A70" s="1" t="s">
        <v>327</v>
      </c>
      <c r="C70" s="1" t="s">
        <v>77</v>
      </c>
      <c r="D70" s="1" t="s">
        <v>319</v>
      </c>
      <c r="F70" s="1" t="s">
        <v>328</v>
      </c>
      <c r="G70" s="1" t="s">
        <v>79</v>
      </c>
      <c r="H70" s="1">
        <v>2021</v>
      </c>
      <c r="I70" s="1">
        <v>1</v>
      </c>
      <c r="J70" s="1" t="s">
        <v>329</v>
      </c>
      <c r="K70" s="1" t="s">
        <v>330</v>
      </c>
      <c r="L70" s="1">
        <v>30000</v>
      </c>
      <c r="M70" s="1">
        <v>80000</v>
      </c>
      <c r="P70" s="1" t="s">
        <v>331</v>
      </c>
    </row>
    <row r="71" spans="1:16">
      <c r="A71" s="1" t="s">
        <v>332</v>
      </c>
      <c r="C71" s="1" t="s">
        <v>77</v>
      </c>
      <c r="D71" s="1" t="s">
        <v>319</v>
      </c>
      <c r="F71" s="1" t="s">
        <v>328</v>
      </c>
      <c r="G71" s="1" t="s">
        <v>79</v>
      </c>
      <c r="H71" s="1">
        <v>2021</v>
      </c>
      <c r="I71" s="1">
        <v>1</v>
      </c>
      <c r="J71" s="1" t="s">
        <v>329</v>
      </c>
      <c r="K71" s="1" t="s">
        <v>73</v>
      </c>
      <c r="L71" s="1">
        <v>8000</v>
      </c>
      <c r="P71" s="1" t="s">
        <v>331</v>
      </c>
    </row>
    <row r="72" spans="1:16">
      <c r="A72" s="1" t="s">
        <v>333</v>
      </c>
      <c r="C72" s="1" t="s">
        <v>77</v>
      </c>
      <c r="D72" s="1" t="s">
        <v>319</v>
      </c>
      <c r="F72" s="1" t="s">
        <v>328</v>
      </c>
      <c r="G72" s="1" t="s">
        <v>79</v>
      </c>
      <c r="H72" s="1">
        <v>2021</v>
      </c>
      <c r="I72" s="1">
        <v>1</v>
      </c>
      <c r="J72" s="1" t="s">
        <v>329</v>
      </c>
      <c r="K72" s="1" t="s">
        <v>334</v>
      </c>
      <c r="L72" s="1">
        <v>10000</v>
      </c>
      <c r="P72" s="1" t="s">
        <v>331</v>
      </c>
    </row>
    <row r="73" spans="1:16">
      <c r="A73" s="1" t="s">
        <v>335</v>
      </c>
      <c r="C73" s="1" t="s">
        <v>77</v>
      </c>
      <c r="D73" s="1" t="s">
        <v>319</v>
      </c>
      <c r="F73" s="1" t="s">
        <v>328</v>
      </c>
      <c r="G73" s="1" t="s">
        <v>79</v>
      </c>
      <c r="H73" s="1">
        <v>2021</v>
      </c>
      <c r="I73" s="1">
        <v>1</v>
      </c>
      <c r="J73" s="1" t="s">
        <v>329</v>
      </c>
      <c r="K73" s="1" t="s">
        <v>336</v>
      </c>
      <c r="L73" s="1">
        <v>5000</v>
      </c>
      <c r="P73" s="1" t="s">
        <v>331</v>
      </c>
    </row>
    <row r="74" spans="1:16">
      <c r="A74" s="1" t="s">
        <v>337</v>
      </c>
      <c r="C74" s="1" t="s">
        <v>338</v>
      </c>
      <c r="D74" s="1" t="s">
        <v>339</v>
      </c>
      <c r="E74" s="1" t="s">
        <v>340</v>
      </c>
      <c r="H74" s="1">
        <v>2021</v>
      </c>
      <c r="I74" s="1">
        <v>1</v>
      </c>
      <c r="J74" s="1" t="s">
        <v>280</v>
      </c>
      <c r="K74" s="1" t="s">
        <v>341</v>
      </c>
      <c r="P74" s="1" t="s">
        <v>342</v>
      </c>
    </row>
    <row r="75" spans="1:16">
      <c r="A75" s="1" t="s">
        <v>343</v>
      </c>
      <c r="C75" s="1" t="s">
        <v>338</v>
      </c>
      <c r="D75" s="1" t="s">
        <v>339</v>
      </c>
      <c r="E75" s="1" t="s">
        <v>340</v>
      </c>
      <c r="H75" s="1">
        <v>2021</v>
      </c>
      <c r="I75" s="1">
        <v>1</v>
      </c>
      <c r="J75" s="1" t="s">
        <v>280</v>
      </c>
      <c r="K75" s="1" t="s">
        <v>344</v>
      </c>
      <c r="P75" s="1" t="s">
        <v>342</v>
      </c>
    </row>
    <row r="76" spans="1:16">
      <c r="A76" s="1" t="s">
        <v>16</v>
      </c>
      <c r="C76" s="1" t="s">
        <v>17</v>
      </c>
      <c r="D76" s="1" t="s">
        <v>18</v>
      </c>
      <c r="H76" s="1">
        <v>2021</v>
      </c>
      <c r="I76" s="1">
        <v>1</v>
      </c>
      <c r="J76" s="1" t="s">
        <v>19</v>
      </c>
      <c r="K76" s="1" t="s">
        <v>20</v>
      </c>
      <c r="N76" s="1" t="s">
        <v>21</v>
      </c>
      <c r="O76" s="1">
        <v>45</v>
      </c>
      <c r="P76" s="1" t="s">
        <v>22</v>
      </c>
    </row>
    <row r="77" spans="1:16">
      <c r="A77" s="1" t="s">
        <v>61</v>
      </c>
      <c r="C77" s="1" t="s">
        <v>17</v>
      </c>
      <c r="D77" s="1" t="s">
        <v>62</v>
      </c>
      <c r="E77" s="1" t="s">
        <v>63</v>
      </c>
      <c r="F77" s="1" t="s">
        <v>64</v>
      </c>
      <c r="H77" s="1">
        <v>2021</v>
      </c>
      <c r="I77" s="1">
        <v>1</v>
      </c>
      <c r="J77" s="1" t="s">
        <v>65</v>
      </c>
      <c r="K77" s="1" t="s">
        <v>66</v>
      </c>
      <c r="N77" s="1" t="s">
        <v>52</v>
      </c>
      <c r="O77" s="1">
        <v>50</v>
      </c>
      <c r="P77" s="1" t="s">
        <v>67</v>
      </c>
    </row>
    <row r="78" spans="1:16">
      <c r="A78" s="1" t="s">
        <v>345</v>
      </c>
      <c r="C78" s="1" t="s">
        <v>17</v>
      </c>
      <c r="D78" s="1" t="s">
        <v>346</v>
      </c>
      <c r="E78" s="1" t="s">
        <v>347</v>
      </c>
      <c r="H78" s="1">
        <v>2021</v>
      </c>
      <c r="I78" s="1">
        <v>1</v>
      </c>
      <c r="J78" s="1" t="s">
        <v>50</v>
      </c>
      <c r="K78" s="1" t="s">
        <v>348</v>
      </c>
      <c r="O78" s="1">
        <v>70</v>
      </c>
      <c r="P78" s="1" t="s">
        <v>349</v>
      </c>
    </row>
    <row r="79" spans="1:16">
      <c r="A79" s="1" t="s">
        <v>350</v>
      </c>
      <c r="C79" s="1" t="s">
        <v>17</v>
      </c>
      <c r="D79" s="1" t="s">
        <v>62</v>
      </c>
      <c r="E79" s="1" t="s">
        <v>351</v>
      </c>
      <c r="F79" s="1" t="s">
        <v>64</v>
      </c>
      <c r="H79" s="1">
        <v>2021</v>
      </c>
      <c r="I79" s="1">
        <v>1</v>
      </c>
      <c r="J79" s="1" t="s">
        <v>352</v>
      </c>
      <c r="K79" s="1" t="s">
        <v>353</v>
      </c>
      <c r="L79" s="1">
        <v>2000</v>
      </c>
      <c r="O79" s="1">
        <v>37</v>
      </c>
      <c r="P79" s="1" t="s">
        <v>354</v>
      </c>
    </row>
    <row r="80" spans="1:16">
      <c r="A80" s="1" t="s">
        <v>355</v>
      </c>
      <c r="C80" s="1" t="s">
        <v>17</v>
      </c>
      <c r="D80" s="1" t="s">
        <v>62</v>
      </c>
      <c r="E80" s="1" t="s">
        <v>63</v>
      </c>
      <c r="H80" s="1">
        <v>2021</v>
      </c>
      <c r="I80" s="1">
        <v>1</v>
      </c>
      <c r="J80" s="1" t="s">
        <v>356</v>
      </c>
      <c r="K80" s="1" t="s">
        <v>160</v>
      </c>
      <c r="M80" s="1">
        <v>6000</v>
      </c>
      <c r="P80" s="1" t="s">
        <v>307</v>
      </c>
    </row>
    <row r="81" spans="1:16">
      <c r="A81" s="1" t="s">
        <v>357</v>
      </c>
      <c r="C81" s="1" t="s">
        <v>17</v>
      </c>
      <c r="D81" s="1" t="s">
        <v>358</v>
      </c>
      <c r="E81" s="1" t="s">
        <v>359</v>
      </c>
      <c r="H81" s="1">
        <v>2021</v>
      </c>
      <c r="I81" s="1">
        <v>1</v>
      </c>
      <c r="J81" s="1" t="s">
        <v>50</v>
      </c>
      <c r="K81" s="1" t="s">
        <v>360</v>
      </c>
      <c r="L81" s="1">
        <v>3000</v>
      </c>
      <c r="P81" s="1" t="s">
        <v>361</v>
      </c>
    </row>
    <row r="82" spans="1:16">
      <c r="A82" s="1" t="s">
        <v>362</v>
      </c>
      <c r="C82" s="1" t="s">
        <v>17</v>
      </c>
      <c r="D82" s="1" t="s">
        <v>363</v>
      </c>
      <c r="E82" s="1" t="s">
        <v>364</v>
      </c>
      <c r="H82" s="1">
        <v>2021</v>
      </c>
      <c r="I82" s="1">
        <v>1</v>
      </c>
      <c r="J82" s="1" t="s">
        <v>95</v>
      </c>
      <c r="K82" s="1" t="s">
        <v>365</v>
      </c>
      <c r="P82" s="1" t="s">
        <v>366</v>
      </c>
    </row>
    <row r="83" spans="1:16">
      <c r="A83" s="1" t="s">
        <v>367</v>
      </c>
      <c r="C83" s="1" t="s">
        <v>17</v>
      </c>
      <c r="D83" s="1" t="s">
        <v>368</v>
      </c>
      <c r="F83" s="1" t="s">
        <v>369</v>
      </c>
      <c r="H83" s="1">
        <v>2021</v>
      </c>
      <c r="I83" s="1">
        <v>1</v>
      </c>
      <c r="J83" s="1" t="s">
        <v>370</v>
      </c>
      <c r="K83" s="1" t="s">
        <v>295</v>
      </c>
      <c r="P83" s="1" t="s">
        <v>128</v>
      </c>
    </row>
    <row r="84" spans="1:16">
      <c r="A84" s="1" t="s">
        <v>371</v>
      </c>
      <c r="C84" s="1" t="s">
        <v>17</v>
      </c>
      <c r="D84" s="1" t="s">
        <v>18</v>
      </c>
      <c r="E84" s="1" t="s">
        <v>372</v>
      </c>
      <c r="F84" s="1" t="s">
        <v>373</v>
      </c>
      <c r="H84" s="1">
        <v>2021</v>
      </c>
      <c r="I84" s="1">
        <v>1</v>
      </c>
      <c r="J84" s="1" t="s">
        <v>374</v>
      </c>
      <c r="K84" s="1" t="s">
        <v>120</v>
      </c>
      <c r="P84" s="1" t="s">
        <v>375</v>
      </c>
    </row>
    <row r="85" spans="1:16">
      <c r="A85" s="1" t="s">
        <v>376</v>
      </c>
      <c r="C85" s="1" t="s">
        <v>17</v>
      </c>
      <c r="D85" s="1" t="s">
        <v>18</v>
      </c>
      <c r="E85" s="1" t="s">
        <v>372</v>
      </c>
      <c r="F85" s="1" t="s">
        <v>373</v>
      </c>
      <c r="H85" s="1">
        <v>2021</v>
      </c>
      <c r="I85" s="1">
        <v>1</v>
      </c>
      <c r="J85" s="1" t="s">
        <v>374</v>
      </c>
      <c r="K85" s="1" t="s">
        <v>73</v>
      </c>
      <c r="P85" s="1" t="s">
        <v>375</v>
      </c>
    </row>
    <row r="86" spans="1:16">
      <c r="A86" s="1" t="s">
        <v>377</v>
      </c>
      <c r="C86" s="1" t="s">
        <v>17</v>
      </c>
      <c r="D86" s="1" t="s">
        <v>18</v>
      </c>
      <c r="H86" s="1">
        <v>2021</v>
      </c>
      <c r="I86" s="1">
        <v>1</v>
      </c>
      <c r="J86" s="1" t="s">
        <v>155</v>
      </c>
      <c r="K86" s="1" t="s">
        <v>142</v>
      </c>
      <c r="P86" s="1" t="s">
        <v>378</v>
      </c>
    </row>
    <row r="87" spans="1:16">
      <c r="A87" s="1" t="s">
        <v>379</v>
      </c>
      <c r="C87" s="1" t="s">
        <v>17</v>
      </c>
      <c r="D87" s="1" t="s">
        <v>18</v>
      </c>
      <c r="E87" s="1" t="s">
        <v>372</v>
      </c>
      <c r="F87" s="1" t="s">
        <v>373</v>
      </c>
      <c r="H87" s="1">
        <v>2021</v>
      </c>
      <c r="I87" s="1">
        <v>1</v>
      </c>
      <c r="J87" s="1" t="s">
        <v>374</v>
      </c>
      <c r="K87" s="1" t="s">
        <v>96</v>
      </c>
      <c r="P87" s="1" t="s">
        <v>375</v>
      </c>
    </row>
    <row r="88" spans="1:16">
      <c r="A88" s="1" t="s">
        <v>380</v>
      </c>
      <c r="C88" s="1" t="s">
        <v>17</v>
      </c>
      <c r="D88" s="1" t="s">
        <v>18</v>
      </c>
      <c r="E88" s="1" t="s">
        <v>372</v>
      </c>
      <c r="F88" s="1" t="s">
        <v>373</v>
      </c>
      <c r="H88" s="1">
        <v>2021</v>
      </c>
      <c r="I88" s="1">
        <v>1</v>
      </c>
      <c r="J88" s="1" t="s">
        <v>374</v>
      </c>
      <c r="K88" s="1" t="s">
        <v>203</v>
      </c>
      <c r="P88" s="1" t="s">
        <v>375</v>
      </c>
    </row>
    <row r="89" spans="1:16">
      <c r="A89" s="1" t="s">
        <v>381</v>
      </c>
      <c r="C89" s="1" t="s">
        <v>17</v>
      </c>
      <c r="D89" s="1" t="s">
        <v>18</v>
      </c>
      <c r="E89" s="1" t="s">
        <v>372</v>
      </c>
      <c r="F89" s="1" t="s">
        <v>373</v>
      </c>
      <c r="H89" s="1">
        <v>2021</v>
      </c>
      <c r="I89" s="1">
        <v>1</v>
      </c>
      <c r="J89" s="1" t="s">
        <v>374</v>
      </c>
      <c r="K89" s="1" t="s">
        <v>203</v>
      </c>
      <c r="P89" s="1" t="s">
        <v>375</v>
      </c>
    </row>
    <row r="90" spans="1:16">
      <c r="A90" s="1" t="s">
        <v>382</v>
      </c>
      <c r="C90" s="1" t="s">
        <v>17</v>
      </c>
      <c r="D90" s="1" t="s">
        <v>18</v>
      </c>
      <c r="F90" s="1" t="s">
        <v>383</v>
      </c>
      <c r="H90" s="1">
        <v>2021</v>
      </c>
      <c r="I90" s="1">
        <v>1</v>
      </c>
      <c r="J90" s="1" t="s">
        <v>89</v>
      </c>
      <c r="K90" s="1" t="s">
        <v>147</v>
      </c>
      <c r="L90" s="1">
        <v>5000</v>
      </c>
      <c r="P90" s="1" t="s">
        <v>378</v>
      </c>
    </row>
    <row r="91" spans="1:16">
      <c r="A91" s="1" t="s">
        <v>384</v>
      </c>
      <c r="C91" s="1" t="s">
        <v>385</v>
      </c>
      <c r="D91" s="1" t="s">
        <v>386</v>
      </c>
      <c r="E91" s="1" t="s">
        <v>387</v>
      </c>
      <c r="F91" s="1" t="s">
        <v>388</v>
      </c>
      <c r="H91" s="1">
        <v>2021</v>
      </c>
      <c r="I91" s="1">
        <v>1</v>
      </c>
      <c r="J91" s="1" t="s">
        <v>389</v>
      </c>
      <c r="K91" s="1" t="s">
        <v>147</v>
      </c>
      <c r="O91" s="1">
        <v>72</v>
      </c>
      <c r="P91" s="1" t="s">
        <v>390</v>
      </c>
    </row>
    <row r="92" spans="1:16">
      <c r="A92" s="1" t="s">
        <v>391</v>
      </c>
      <c r="C92" s="1" t="s">
        <v>385</v>
      </c>
      <c r="D92" s="1" t="s">
        <v>392</v>
      </c>
      <c r="E92" s="1" t="s">
        <v>393</v>
      </c>
      <c r="H92" s="1">
        <v>2021</v>
      </c>
      <c r="I92" s="1">
        <v>1</v>
      </c>
      <c r="J92" s="1" t="s">
        <v>136</v>
      </c>
      <c r="K92" s="1" t="s">
        <v>96</v>
      </c>
      <c r="P92" s="1" t="s">
        <v>394</v>
      </c>
    </row>
    <row r="93" spans="1:16">
      <c r="A93" s="1" t="s">
        <v>395</v>
      </c>
      <c r="C93" s="1" t="s">
        <v>396</v>
      </c>
      <c r="D93" s="1" t="s">
        <v>397</v>
      </c>
      <c r="F93" s="1" t="s">
        <v>398</v>
      </c>
      <c r="H93" s="1">
        <v>2021</v>
      </c>
      <c r="I93" s="1">
        <v>1</v>
      </c>
      <c r="J93" s="1" t="s">
        <v>399</v>
      </c>
      <c r="K93" s="1" t="s">
        <v>400</v>
      </c>
      <c r="L93" s="1">
        <v>2000</v>
      </c>
      <c r="O93" s="1">
        <v>88</v>
      </c>
      <c r="P93" s="1" t="s">
        <v>401</v>
      </c>
    </row>
    <row r="94" spans="1:16">
      <c r="A94" s="1" t="s">
        <v>402</v>
      </c>
      <c r="C94" s="1" t="s">
        <v>396</v>
      </c>
      <c r="D94" s="1" t="s">
        <v>397</v>
      </c>
      <c r="F94" s="1" t="s">
        <v>398</v>
      </c>
      <c r="H94" s="1">
        <v>2021</v>
      </c>
      <c r="I94" s="1">
        <v>1</v>
      </c>
      <c r="J94" s="1" t="s">
        <v>285</v>
      </c>
      <c r="K94" s="1" t="s">
        <v>147</v>
      </c>
      <c r="L94" s="1">
        <v>5000</v>
      </c>
      <c r="O94" s="1">
        <v>70</v>
      </c>
      <c r="P94" s="1" t="s">
        <v>403</v>
      </c>
    </row>
    <row r="95" spans="1:16">
      <c r="A95" s="1" t="s">
        <v>404</v>
      </c>
      <c r="C95" s="1" t="s">
        <v>396</v>
      </c>
      <c r="D95" s="1" t="s">
        <v>397</v>
      </c>
      <c r="F95" s="1" t="s">
        <v>398</v>
      </c>
      <c r="H95" s="1">
        <v>2021</v>
      </c>
      <c r="I95" s="1">
        <v>1</v>
      </c>
      <c r="J95" s="1" t="s">
        <v>285</v>
      </c>
      <c r="K95" s="1" t="s">
        <v>405</v>
      </c>
      <c r="L95" s="1">
        <v>30000</v>
      </c>
      <c r="O95" s="1">
        <v>67</v>
      </c>
      <c r="P95" s="1" t="s">
        <v>403</v>
      </c>
    </row>
    <row r="96" spans="1:16">
      <c r="A96" s="1" t="s">
        <v>406</v>
      </c>
      <c r="C96" s="1" t="s">
        <v>396</v>
      </c>
      <c r="D96" s="1" t="s">
        <v>397</v>
      </c>
      <c r="F96" s="1" t="s">
        <v>398</v>
      </c>
      <c r="H96" s="1">
        <v>2021</v>
      </c>
      <c r="I96" s="1">
        <v>1</v>
      </c>
      <c r="J96" s="1" t="s">
        <v>285</v>
      </c>
      <c r="K96" s="1" t="s">
        <v>405</v>
      </c>
      <c r="L96" s="1">
        <v>30000</v>
      </c>
      <c r="M96" s="1" t="s">
        <v>407</v>
      </c>
      <c r="O96" s="1">
        <v>66</v>
      </c>
      <c r="P96" s="1" t="s">
        <v>403</v>
      </c>
    </row>
    <row r="97" spans="1:16">
      <c r="A97" s="1" t="s">
        <v>408</v>
      </c>
      <c r="C97" s="1" t="s">
        <v>396</v>
      </c>
      <c r="D97" s="1" t="s">
        <v>397</v>
      </c>
      <c r="F97" s="1" t="s">
        <v>398</v>
      </c>
      <c r="H97" s="1">
        <v>2021</v>
      </c>
      <c r="I97" s="1">
        <v>1</v>
      </c>
      <c r="J97" s="1" t="s">
        <v>399</v>
      </c>
      <c r="K97" s="1" t="s">
        <v>73</v>
      </c>
      <c r="L97" s="1">
        <v>10000</v>
      </c>
      <c r="O97" s="1">
        <v>60</v>
      </c>
      <c r="P97" s="1" t="s">
        <v>401</v>
      </c>
    </row>
    <row r="98" spans="1:16">
      <c r="A98" s="1" t="s">
        <v>409</v>
      </c>
      <c r="C98" s="1" t="s">
        <v>396</v>
      </c>
      <c r="D98" s="1" t="s">
        <v>397</v>
      </c>
      <c r="F98" s="1" t="s">
        <v>398</v>
      </c>
      <c r="H98" s="1">
        <v>2021</v>
      </c>
      <c r="I98" s="1">
        <v>1</v>
      </c>
      <c r="J98" s="1" t="s">
        <v>285</v>
      </c>
      <c r="K98" s="1" t="s">
        <v>405</v>
      </c>
      <c r="L98" s="1">
        <v>30000</v>
      </c>
      <c r="O98" s="1">
        <v>45</v>
      </c>
      <c r="P98" s="1" t="s">
        <v>403</v>
      </c>
    </row>
    <row r="99" spans="1:16">
      <c r="A99" s="1" t="s">
        <v>410</v>
      </c>
      <c r="C99" s="1" t="s">
        <v>396</v>
      </c>
      <c r="D99" s="1" t="s">
        <v>411</v>
      </c>
      <c r="H99" s="1">
        <v>2021</v>
      </c>
      <c r="I99" s="1">
        <v>1</v>
      </c>
      <c r="J99" s="1" t="s">
        <v>155</v>
      </c>
      <c r="K99" s="1" t="s">
        <v>73</v>
      </c>
      <c r="O99" s="1">
        <v>63</v>
      </c>
      <c r="P99" s="1" t="s">
        <v>412</v>
      </c>
    </row>
    <row r="100" spans="1:16">
      <c r="A100" s="1" t="s">
        <v>413</v>
      </c>
      <c r="C100" s="1" t="s">
        <v>414</v>
      </c>
      <c r="D100" s="1" t="s">
        <v>415</v>
      </c>
      <c r="E100" s="1" t="s">
        <v>416</v>
      </c>
      <c r="F100" s="1" t="s">
        <v>417</v>
      </c>
      <c r="H100" s="1">
        <v>2021</v>
      </c>
      <c r="I100" s="1">
        <v>1</v>
      </c>
      <c r="J100" s="1" t="s">
        <v>418</v>
      </c>
      <c r="K100" s="1" t="s">
        <v>203</v>
      </c>
      <c r="P100" s="1" t="s">
        <v>29</v>
      </c>
    </row>
    <row r="101" spans="1:16">
      <c r="A101" s="1" t="s">
        <v>419</v>
      </c>
      <c r="C101" s="1" t="s">
        <v>414</v>
      </c>
      <c r="D101" s="1" t="s">
        <v>420</v>
      </c>
      <c r="E101" s="1" t="s">
        <v>421</v>
      </c>
      <c r="H101" s="1">
        <v>2021</v>
      </c>
      <c r="I101" s="1">
        <v>1</v>
      </c>
      <c r="J101" s="1" t="s">
        <v>155</v>
      </c>
      <c r="K101" s="1" t="s">
        <v>174</v>
      </c>
      <c r="P101" s="1" t="s">
        <v>38</v>
      </c>
    </row>
    <row r="102" spans="1:16">
      <c r="A102" s="1" t="s">
        <v>422</v>
      </c>
      <c r="C102" s="1" t="s">
        <v>414</v>
      </c>
      <c r="D102" s="1" t="s">
        <v>420</v>
      </c>
      <c r="E102" s="1" t="s">
        <v>423</v>
      </c>
      <c r="H102" s="1">
        <v>2021</v>
      </c>
      <c r="I102" s="1">
        <v>1</v>
      </c>
      <c r="J102" s="1" t="s">
        <v>95</v>
      </c>
      <c r="K102" s="1" t="s">
        <v>96</v>
      </c>
      <c r="P102" s="1" t="s">
        <v>424</v>
      </c>
    </row>
    <row r="103" spans="1:16">
      <c r="A103" s="1" t="s">
        <v>425</v>
      </c>
      <c r="C103" s="1" t="s">
        <v>414</v>
      </c>
      <c r="D103" s="1" t="s">
        <v>426</v>
      </c>
      <c r="F103" s="1" t="s">
        <v>427</v>
      </c>
      <c r="H103" s="1">
        <v>2021</v>
      </c>
      <c r="I103" s="1">
        <v>1</v>
      </c>
      <c r="J103" s="1" t="s">
        <v>50</v>
      </c>
      <c r="K103" s="1" t="s">
        <v>73</v>
      </c>
      <c r="O103" s="1">
        <v>61</v>
      </c>
      <c r="P103" s="1" t="s">
        <v>428</v>
      </c>
    </row>
    <row r="104" spans="1:16">
      <c r="A104" s="1" t="s">
        <v>429</v>
      </c>
      <c r="C104" s="1" t="s">
        <v>414</v>
      </c>
      <c r="D104" s="1" t="s">
        <v>430</v>
      </c>
      <c r="F104" s="1" t="s">
        <v>431</v>
      </c>
      <c r="H104" s="1">
        <v>2021</v>
      </c>
      <c r="I104" s="1">
        <v>1</v>
      </c>
      <c r="J104" s="1" t="s">
        <v>26</v>
      </c>
      <c r="K104" s="1" t="s">
        <v>432</v>
      </c>
      <c r="P104" s="1" t="s">
        <v>424</v>
      </c>
    </row>
    <row r="105" spans="1:16">
      <c r="A105" s="1" t="s">
        <v>433</v>
      </c>
      <c r="C105" s="1" t="s">
        <v>414</v>
      </c>
      <c r="D105" s="1" t="s">
        <v>430</v>
      </c>
      <c r="F105" s="1" t="s">
        <v>431</v>
      </c>
      <c r="H105" s="1">
        <v>2021</v>
      </c>
      <c r="I105" s="1">
        <v>1</v>
      </c>
      <c r="J105" s="1" t="s">
        <v>26</v>
      </c>
      <c r="K105" s="1" t="s">
        <v>96</v>
      </c>
      <c r="L105" s="1">
        <v>10000</v>
      </c>
      <c r="P105" s="1" t="s">
        <v>424</v>
      </c>
    </row>
    <row r="106" spans="1:16">
      <c r="A106" s="1" t="s">
        <v>434</v>
      </c>
      <c r="C106" s="1" t="s">
        <v>414</v>
      </c>
      <c r="D106" s="1" t="s">
        <v>435</v>
      </c>
      <c r="F106" s="1" t="s">
        <v>436</v>
      </c>
      <c r="H106" s="1">
        <v>2021</v>
      </c>
      <c r="I106" s="1">
        <v>1</v>
      </c>
      <c r="J106" s="1" t="s">
        <v>155</v>
      </c>
      <c r="K106" s="1" t="s">
        <v>73</v>
      </c>
      <c r="O106" s="1">
        <v>77</v>
      </c>
      <c r="P106" s="1" t="s">
        <v>437</v>
      </c>
    </row>
    <row r="107" spans="1:16">
      <c r="A107" s="1" t="s">
        <v>438</v>
      </c>
      <c r="C107" s="1" t="s">
        <v>414</v>
      </c>
      <c r="D107" s="1" t="s">
        <v>435</v>
      </c>
      <c r="F107" s="1" t="s">
        <v>439</v>
      </c>
      <c r="H107" s="1">
        <v>2021</v>
      </c>
      <c r="I107" s="1">
        <v>1</v>
      </c>
      <c r="J107" s="1" t="s">
        <v>155</v>
      </c>
      <c r="K107" s="1" t="s">
        <v>298</v>
      </c>
      <c r="O107" s="1">
        <v>66</v>
      </c>
      <c r="P107" s="1" t="s">
        <v>440</v>
      </c>
    </row>
    <row r="108" spans="1:16">
      <c r="A108" s="1" t="s">
        <v>441</v>
      </c>
      <c r="C108" s="1" t="s">
        <v>414</v>
      </c>
      <c r="D108" s="1" t="s">
        <v>435</v>
      </c>
      <c r="F108" s="1" t="s">
        <v>442</v>
      </c>
      <c r="H108" s="1">
        <v>2021</v>
      </c>
      <c r="I108" s="1">
        <v>1</v>
      </c>
      <c r="J108" s="1" t="s">
        <v>171</v>
      </c>
      <c r="K108" s="1" t="s">
        <v>298</v>
      </c>
      <c r="L108" s="1">
        <v>20000</v>
      </c>
      <c r="O108" s="1">
        <v>65</v>
      </c>
      <c r="P108" s="1" t="s">
        <v>443</v>
      </c>
    </row>
    <row r="109" spans="1:16">
      <c r="A109" s="1" t="s">
        <v>444</v>
      </c>
      <c r="C109" s="1" t="s">
        <v>414</v>
      </c>
      <c r="D109" s="1" t="s">
        <v>435</v>
      </c>
      <c r="F109" s="1" t="s">
        <v>442</v>
      </c>
      <c r="H109" s="1">
        <v>2021</v>
      </c>
      <c r="I109" s="1">
        <v>1</v>
      </c>
      <c r="J109" s="1" t="s">
        <v>171</v>
      </c>
      <c r="K109" s="1" t="s">
        <v>160</v>
      </c>
      <c r="O109" s="1">
        <v>26</v>
      </c>
      <c r="P109" s="1" t="s">
        <v>445</v>
      </c>
    </row>
    <row r="110" spans="1:16">
      <c r="A110" s="1" t="s">
        <v>446</v>
      </c>
      <c r="C110" s="1" t="s">
        <v>414</v>
      </c>
      <c r="D110" s="1" t="s">
        <v>435</v>
      </c>
      <c r="F110" s="1" t="s">
        <v>436</v>
      </c>
      <c r="H110" s="1">
        <v>2021</v>
      </c>
      <c r="I110" s="1">
        <v>1</v>
      </c>
      <c r="J110" s="1" t="s">
        <v>89</v>
      </c>
      <c r="K110" s="1" t="s">
        <v>20</v>
      </c>
      <c r="P110" s="1" t="s">
        <v>447</v>
      </c>
    </row>
    <row r="111" spans="1:16">
      <c r="A111" s="1" t="s">
        <v>448</v>
      </c>
      <c r="C111" s="1" t="s">
        <v>414</v>
      </c>
      <c r="D111" s="1" t="s">
        <v>449</v>
      </c>
      <c r="E111" s="1" t="s">
        <v>450</v>
      </c>
      <c r="H111" s="1">
        <v>2021</v>
      </c>
      <c r="I111" s="1">
        <v>1</v>
      </c>
      <c r="J111" s="1" t="s">
        <v>451</v>
      </c>
      <c r="K111" s="1" t="s">
        <v>203</v>
      </c>
      <c r="P111" s="1" t="s">
        <v>98</v>
      </c>
    </row>
    <row r="112" spans="1:16">
      <c r="A112" s="1" t="s">
        <v>452</v>
      </c>
      <c r="C112" s="1" t="s">
        <v>453</v>
      </c>
      <c r="D112" s="1" t="s">
        <v>454</v>
      </c>
      <c r="H112" s="1">
        <v>2021</v>
      </c>
      <c r="I112" s="1">
        <v>1</v>
      </c>
      <c r="J112" s="1" t="s">
        <v>455</v>
      </c>
      <c r="K112" s="1" t="s">
        <v>237</v>
      </c>
      <c r="M112" s="1">
        <v>5000</v>
      </c>
      <c r="P112" s="1" t="s">
        <v>326</v>
      </c>
    </row>
    <row r="113" spans="1:16">
      <c r="A113" s="1" t="s">
        <v>456</v>
      </c>
      <c r="C113" s="1" t="s">
        <v>453</v>
      </c>
      <c r="D113" s="1" t="s">
        <v>457</v>
      </c>
      <c r="E113" s="1" t="s">
        <v>458</v>
      </c>
      <c r="H113" s="1">
        <v>2021</v>
      </c>
      <c r="I113" s="1">
        <v>1</v>
      </c>
      <c r="J113" s="1" t="s">
        <v>459</v>
      </c>
      <c r="K113" s="1" t="s">
        <v>460</v>
      </c>
      <c r="L113" s="1">
        <v>2000</v>
      </c>
      <c r="P113" s="1" t="s">
        <v>98</v>
      </c>
    </row>
    <row r="114" spans="1:16">
      <c r="A114" s="1" t="s">
        <v>461</v>
      </c>
      <c r="C114" s="1" t="s">
        <v>453</v>
      </c>
      <c r="D114" s="1" t="s">
        <v>457</v>
      </c>
      <c r="E114" s="1" t="s">
        <v>458</v>
      </c>
      <c r="F114" s="1" t="s">
        <v>462</v>
      </c>
      <c r="H114" s="1">
        <v>2021</v>
      </c>
      <c r="I114" s="1">
        <v>1</v>
      </c>
      <c r="J114" s="1" t="s">
        <v>95</v>
      </c>
      <c r="K114" s="1" t="s">
        <v>73</v>
      </c>
      <c r="L114" s="1">
        <v>20000</v>
      </c>
      <c r="P114" s="1" t="s">
        <v>98</v>
      </c>
    </row>
    <row r="115" spans="1:16">
      <c r="A115" s="1" t="s">
        <v>122</v>
      </c>
      <c r="C115" s="1" t="s">
        <v>123</v>
      </c>
      <c r="D115" s="1" t="s">
        <v>124</v>
      </c>
      <c r="F115" s="1" t="s">
        <v>125</v>
      </c>
      <c r="H115" s="1">
        <v>2021</v>
      </c>
      <c r="I115" s="1">
        <v>1</v>
      </c>
      <c r="J115" s="1" t="s">
        <v>126</v>
      </c>
      <c r="K115" s="1" t="s">
        <v>20</v>
      </c>
      <c r="L115" s="1">
        <v>30000</v>
      </c>
      <c r="N115" s="1" t="s">
        <v>127</v>
      </c>
      <c r="O115" s="1">
        <v>43</v>
      </c>
      <c r="P115" s="1" t="s">
        <v>128</v>
      </c>
    </row>
    <row r="116" spans="1:16">
      <c r="A116" s="1" t="s">
        <v>463</v>
      </c>
      <c r="C116" s="1" t="s">
        <v>123</v>
      </c>
      <c r="D116" s="1" t="s">
        <v>464</v>
      </c>
      <c r="F116" s="1" t="s">
        <v>465</v>
      </c>
      <c r="G116" s="1" t="s">
        <v>79</v>
      </c>
      <c r="H116" s="1">
        <v>2021</v>
      </c>
      <c r="I116" s="1">
        <v>1</v>
      </c>
      <c r="J116" s="1" t="s">
        <v>126</v>
      </c>
      <c r="K116" s="1" t="s">
        <v>466</v>
      </c>
      <c r="L116" s="1">
        <v>30000</v>
      </c>
      <c r="O116" s="1">
        <v>50</v>
      </c>
      <c r="P116" s="1" t="s">
        <v>467</v>
      </c>
    </row>
    <row r="117" spans="1:16">
      <c r="A117" s="1" t="s">
        <v>468</v>
      </c>
      <c r="C117" s="1" t="s">
        <v>123</v>
      </c>
      <c r="D117" s="1" t="s">
        <v>124</v>
      </c>
      <c r="F117" s="1" t="s">
        <v>125</v>
      </c>
      <c r="H117" s="1">
        <v>2021</v>
      </c>
      <c r="I117" s="1">
        <v>1</v>
      </c>
      <c r="J117" s="1" t="s">
        <v>126</v>
      </c>
      <c r="K117" s="1" t="s">
        <v>160</v>
      </c>
      <c r="L117" s="1">
        <v>35000</v>
      </c>
      <c r="P117" s="1" t="s">
        <v>128</v>
      </c>
    </row>
    <row r="118" spans="1:16">
      <c r="A118" s="1" t="s">
        <v>469</v>
      </c>
      <c r="C118" s="1" t="s">
        <v>123</v>
      </c>
      <c r="D118" s="1" t="s">
        <v>124</v>
      </c>
      <c r="F118" s="1" t="s">
        <v>125</v>
      </c>
      <c r="H118" s="1">
        <v>2021</v>
      </c>
      <c r="I118" s="1">
        <v>1</v>
      </c>
      <c r="J118" s="1" t="s">
        <v>126</v>
      </c>
      <c r="K118" s="1" t="s">
        <v>20</v>
      </c>
      <c r="L118" s="1">
        <v>30000</v>
      </c>
      <c r="P118" s="1" t="s">
        <v>128</v>
      </c>
    </row>
    <row r="119" spans="1:16">
      <c r="A119" s="1" t="s">
        <v>470</v>
      </c>
      <c r="C119" s="1" t="s">
        <v>123</v>
      </c>
      <c r="D119" s="1" t="s">
        <v>124</v>
      </c>
      <c r="F119" s="1" t="s">
        <v>125</v>
      </c>
      <c r="H119" s="1">
        <v>2021</v>
      </c>
      <c r="I119" s="1">
        <v>1</v>
      </c>
      <c r="J119" s="1" t="s">
        <v>126</v>
      </c>
      <c r="K119" s="1" t="s">
        <v>20</v>
      </c>
      <c r="L119" s="1">
        <v>30000</v>
      </c>
      <c r="P119" s="1" t="s">
        <v>128</v>
      </c>
    </row>
    <row r="120" spans="1:16">
      <c r="A120" s="1" t="s">
        <v>471</v>
      </c>
      <c r="C120" s="1" t="s">
        <v>123</v>
      </c>
      <c r="D120" s="1" t="s">
        <v>124</v>
      </c>
      <c r="F120" s="1" t="s">
        <v>125</v>
      </c>
      <c r="H120" s="1">
        <v>2021</v>
      </c>
      <c r="I120" s="1">
        <v>1</v>
      </c>
      <c r="J120" s="1" t="s">
        <v>126</v>
      </c>
      <c r="K120" s="1" t="s">
        <v>298</v>
      </c>
      <c r="L120" s="1">
        <v>25000</v>
      </c>
      <c r="P120" s="1" t="s">
        <v>128</v>
      </c>
    </row>
    <row r="121" spans="1:16">
      <c r="A121" s="1" t="s">
        <v>472</v>
      </c>
      <c r="C121" s="1" t="s">
        <v>123</v>
      </c>
      <c r="D121" s="1" t="s">
        <v>124</v>
      </c>
      <c r="F121" s="1" t="s">
        <v>125</v>
      </c>
      <c r="H121" s="1">
        <v>2021</v>
      </c>
      <c r="I121" s="1">
        <v>1</v>
      </c>
      <c r="J121" s="1" t="s">
        <v>126</v>
      </c>
      <c r="K121" s="1" t="s">
        <v>298</v>
      </c>
      <c r="L121" s="1">
        <v>25000</v>
      </c>
      <c r="P121" s="1" t="s">
        <v>128</v>
      </c>
    </row>
    <row r="122" spans="1:16">
      <c r="A122" s="1" t="s">
        <v>473</v>
      </c>
      <c r="C122" s="1" t="s">
        <v>123</v>
      </c>
      <c r="D122" s="1" t="s">
        <v>124</v>
      </c>
      <c r="F122" s="1" t="s">
        <v>125</v>
      </c>
      <c r="H122" s="1">
        <v>2021</v>
      </c>
      <c r="I122" s="1">
        <v>1</v>
      </c>
      <c r="J122" s="1" t="s">
        <v>126</v>
      </c>
      <c r="K122" s="1" t="s">
        <v>73</v>
      </c>
      <c r="L122" s="1">
        <v>20000</v>
      </c>
      <c r="P122" s="1" t="s">
        <v>128</v>
      </c>
    </row>
    <row r="123" spans="1:16">
      <c r="A123" s="1" t="s">
        <v>474</v>
      </c>
      <c r="C123" s="1" t="s">
        <v>123</v>
      </c>
      <c r="D123" s="1" t="s">
        <v>124</v>
      </c>
      <c r="F123" s="1" t="s">
        <v>125</v>
      </c>
      <c r="H123" s="1">
        <v>2021</v>
      </c>
      <c r="I123" s="1">
        <v>1</v>
      </c>
      <c r="J123" s="1" t="s">
        <v>126</v>
      </c>
      <c r="K123" s="1" t="s">
        <v>96</v>
      </c>
      <c r="L123" s="1">
        <v>15000</v>
      </c>
      <c r="P123" s="1" t="s">
        <v>128</v>
      </c>
    </row>
    <row r="124" spans="1:16">
      <c r="A124" s="1" t="s">
        <v>475</v>
      </c>
      <c r="C124" s="1" t="s">
        <v>476</v>
      </c>
      <c r="D124" s="1" t="s">
        <v>477</v>
      </c>
      <c r="F124" s="1" t="s">
        <v>478</v>
      </c>
      <c r="G124" s="1" t="s">
        <v>479</v>
      </c>
      <c r="H124" s="1">
        <v>2021</v>
      </c>
      <c r="I124" s="1">
        <v>1</v>
      </c>
      <c r="J124" s="1" t="s">
        <v>155</v>
      </c>
      <c r="K124" s="1" t="s">
        <v>480</v>
      </c>
      <c r="M124" s="1">
        <v>1000</v>
      </c>
      <c r="O124" s="1">
        <v>58</v>
      </c>
      <c r="P124" s="1" t="s">
        <v>481</v>
      </c>
    </row>
    <row r="125" spans="1:16">
      <c r="A125" s="1" t="s">
        <v>482</v>
      </c>
      <c r="C125" s="1" t="s">
        <v>476</v>
      </c>
      <c r="D125" s="1" t="s">
        <v>483</v>
      </c>
      <c r="E125" s="1" t="s">
        <v>484</v>
      </c>
      <c r="F125" s="1" t="s">
        <v>485</v>
      </c>
      <c r="G125" s="1" t="s">
        <v>79</v>
      </c>
      <c r="H125" s="1">
        <v>2021</v>
      </c>
      <c r="I125" s="1">
        <v>1</v>
      </c>
      <c r="J125" s="1" t="s">
        <v>171</v>
      </c>
      <c r="K125" s="1" t="s">
        <v>59</v>
      </c>
      <c r="L125" s="1">
        <v>5000</v>
      </c>
      <c r="O125" s="1">
        <v>58</v>
      </c>
      <c r="P125" s="1" t="s">
        <v>486</v>
      </c>
    </row>
    <row r="126" spans="1:16">
      <c r="A126" s="1" t="s">
        <v>487</v>
      </c>
      <c r="C126" s="1" t="s">
        <v>476</v>
      </c>
      <c r="D126" s="1" t="s">
        <v>483</v>
      </c>
      <c r="F126" s="1" t="s">
        <v>488</v>
      </c>
      <c r="H126" s="1">
        <v>2021</v>
      </c>
      <c r="I126" s="1">
        <v>1</v>
      </c>
      <c r="J126" s="1" t="s">
        <v>155</v>
      </c>
      <c r="K126" s="1" t="s">
        <v>147</v>
      </c>
      <c r="L126" s="1">
        <v>5000</v>
      </c>
      <c r="O126" s="1">
        <v>50</v>
      </c>
      <c r="P126" s="1" t="s">
        <v>489</v>
      </c>
    </row>
    <row r="127" spans="1:16">
      <c r="A127" s="1" t="s">
        <v>490</v>
      </c>
      <c r="C127" s="1" t="s">
        <v>476</v>
      </c>
      <c r="D127" s="1" t="s">
        <v>483</v>
      </c>
      <c r="F127" s="1" t="s">
        <v>491</v>
      </c>
      <c r="G127" s="1" t="s">
        <v>79</v>
      </c>
      <c r="H127" s="1">
        <v>2021</v>
      </c>
      <c r="I127" s="1">
        <v>1</v>
      </c>
      <c r="J127" s="1" t="s">
        <v>492</v>
      </c>
      <c r="K127" s="1" t="s">
        <v>493</v>
      </c>
      <c r="O127" s="1">
        <v>40</v>
      </c>
      <c r="P127" s="1" t="s">
        <v>193</v>
      </c>
    </row>
    <row r="128" spans="1:16">
      <c r="A128" s="1" t="s">
        <v>494</v>
      </c>
      <c r="C128" s="1" t="s">
        <v>476</v>
      </c>
      <c r="D128" s="1" t="s">
        <v>495</v>
      </c>
      <c r="H128" s="1">
        <v>2021</v>
      </c>
      <c r="I128" s="1">
        <v>1</v>
      </c>
      <c r="J128" s="1" t="s">
        <v>50</v>
      </c>
      <c r="K128" s="1" t="s">
        <v>496</v>
      </c>
      <c r="P128" s="1" t="s">
        <v>342</v>
      </c>
    </row>
    <row r="129" spans="1:16">
      <c r="A129" s="1" t="s">
        <v>497</v>
      </c>
      <c r="C129" s="1" t="s">
        <v>476</v>
      </c>
      <c r="D129" s="1" t="s">
        <v>495</v>
      </c>
      <c r="H129" s="1">
        <v>2021</v>
      </c>
      <c r="I129" s="1">
        <v>1</v>
      </c>
      <c r="J129" s="1" t="s">
        <v>50</v>
      </c>
      <c r="K129" s="1" t="s">
        <v>20</v>
      </c>
      <c r="P129" s="1" t="s">
        <v>342</v>
      </c>
    </row>
    <row r="130" spans="1:16">
      <c r="A130" s="1" t="s">
        <v>498</v>
      </c>
      <c r="C130" s="1" t="s">
        <v>476</v>
      </c>
      <c r="D130" s="1" t="s">
        <v>495</v>
      </c>
      <c r="H130" s="1">
        <v>2021</v>
      </c>
      <c r="I130" s="1">
        <v>1</v>
      </c>
      <c r="J130" s="1" t="s">
        <v>50</v>
      </c>
      <c r="K130" s="1" t="s">
        <v>20</v>
      </c>
      <c r="P130" s="1" t="s">
        <v>342</v>
      </c>
    </row>
    <row r="131" spans="1:16">
      <c r="A131" s="1" t="s">
        <v>499</v>
      </c>
      <c r="C131" s="1" t="s">
        <v>476</v>
      </c>
      <c r="D131" s="1" t="s">
        <v>495</v>
      </c>
      <c r="H131" s="1">
        <v>2021</v>
      </c>
      <c r="I131" s="1">
        <v>1</v>
      </c>
      <c r="J131" s="1" t="s">
        <v>50</v>
      </c>
      <c r="K131" s="1" t="s">
        <v>500</v>
      </c>
      <c r="P131" s="1" t="s">
        <v>342</v>
      </c>
    </row>
    <row r="132" spans="1:16">
      <c r="A132" s="1" t="s">
        <v>501</v>
      </c>
      <c r="C132" s="1" t="s">
        <v>476</v>
      </c>
      <c r="D132" s="1" t="s">
        <v>495</v>
      </c>
      <c r="H132" s="1">
        <v>2021</v>
      </c>
      <c r="I132" s="1">
        <v>1</v>
      </c>
      <c r="J132" s="1" t="s">
        <v>50</v>
      </c>
      <c r="K132" s="1" t="s">
        <v>73</v>
      </c>
      <c r="P132" s="1" t="s">
        <v>342</v>
      </c>
    </row>
    <row r="133" spans="1:16">
      <c r="A133" s="1" t="s">
        <v>502</v>
      </c>
      <c r="C133" s="1" t="s">
        <v>476</v>
      </c>
      <c r="D133" s="1" t="s">
        <v>495</v>
      </c>
      <c r="E133" s="1" t="s">
        <v>503</v>
      </c>
      <c r="H133" s="1">
        <v>2021</v>
      </c>
      <c r="I133" s="1">
        <v>1</v>
      </c>
      <c r="J133" s="1" t="s">
        <v>95</v>
      </c>
      <c r="K133" s="1" t="s">
        <v>203</v>
      </c>
      <c r="P133" s="1" t="s">
        <v>394</v>
      </c>
    </row>
    <row r="134" spans="1:16">
      <c r="A134" s="1" t="s">
        <v>504</v>
      </c>
      <c r="C134" s="1" t="s">
        <v>476</v>
      </c>
      <c r="D134" s="1" t="s">
        <v>495</v>
      </c>
      <c r="H134" s="1">
        <v>2021</v>
      </c>
      <c r="I134" s="1">
        <v>1</v>
      </c>
      <c r="J134" s="1" t="s">
        <v>50</v>
      </c>
      <c r="K134" s="1" t="s">
        <v>203</v>
      </c>
      <c r="P134" s="1" t="s">
        <v>342</v>
      </c>
    </row>
    <row r="135" spans="1:16">
      <c r="A135" s="1" t="s">
        <v>505</v>
      </c>
      <c r="C135" s="1" t="s">
        <v>476</v>
      </c>
      <c r="D135" s="1" t="s">
        <v>506</v>
      </c>
      <c r="E135" s="1" t="s">
        <v>507</v>
      </c>
      <c r="F135" s="1" t="s">
        <v>491</v>
      </c>
      <c r="G135" s="1" t="s">
        <v>79</v>
      </c>
      <c r="H135" s="1">
        <v>2021</v>
      </c>
      <c r="I135" s="1">
        <v>1</v>
      </c>
      <c r="J135" s="1" t="s">
        <v>492</v>
      </c>
      <c r="K135" s="1" t="s">
        <v>508</v>
      </c>
      <c r="O135" s="1">
        <v>63</v>
      </c>
      <c r="P135" s="1" t="s">
        <v>193</v>
      </c>
    </row>
    <row r="136" spans="1:16">
      <c r="A136" s="1" t="s">
        <v>509</v>
      </c>
      <c r="C136" s="1" t="s">
        <v>476</v>
      </c>
      <c r="D136" s="1" t="s">
        <v>506</v>
      </c>
      <c r="E136" s="1" t="s">
        <v>507</v>
      </c>
      <c r="F136" s="1" t="s">
        <v>491</v>
      </c>
      <c r="H136" s="1">
        <v>2021</v>
      </c>
      <c r="I136" s="1">
        <v>1</v>
      </c>
      <c r="J136" s="1" t="s">
        <v>492</v>
      </c>
      <c r="K136" s="1" t="s">
        <v>73</v>
      </c>
      <c r="L136" s="1">
        <v>10000</v>
      </c>
      <c r="O136" s="1">
        <v>51</v>
      </c>
      <c r="P136" s="1" t="s">
        <v>193</v>
      </c>
    </row>
    <row r="137" spans="1:16">
      <c r="A137" s="1" t="s">
        <v>510</v>
      </c>
      <c r="C137" s="1" t="s">
        <v>476</v>
      </c>
      <c r="D137" s="1" t="s">
        <v>506</v>
      </c>
      <c r="E137" s="1" t="s">
        <v>507</v>
      </c>
      <c r="F137" s="1" t="s">
        <v>491</v>
      </c>
      <c r="H137" s="1">
        <v>2021</v>
      </c>
      <c r="I137" s="1">
        <v>1</v>
      </c>
      <c r="J137" s="1" t="s">
        <v>492</v>
      </c>
      <c r="K137" s="1" t="s">
        <v>511</v>
      </c>
      <c r="O137" s="1">
        <v>50</v>
      </c>
      <c r="P137" s="1" t="s">
        <v>193</v>
      </c>
    </row>
    <row r="138" spans="1:16">
      <c r="A138" s="1" t="s">
        <v>512</v>
      </c>
      <c r="C138" s="1" t="s">
        <v>476</v>
      </c>
      <c r="D138" s="1" t="s">
        <v>506</v>
      </c>
      <c r="E138" s="1" t="s">
        <v>507</v>
      </c>
      <c r="F138" s="1" t="s">
        <v>491</v>
      </c>
      <c r="H138" s="1">
        <v>2021</v>
      </c>
      <c r="I138" s="1">
        <v>1</v>
      </c>
      <c r="J138" s="1" t="s">
        <v>492</v>
      </c>
      <c r="K138" s="1" t="s">
        <v>73</v>
      </c>
      <c r="L138" s="1">
        <v>10000</v>
      </c>
      <c r="O138" s="1">
        <v>46</v>
      </c>
      <c r="P138" s="1" t="s">
        <v>193</v>
      </c>
    </row>
    <row r="139" spans="1:16">
      <c r="A139" s="1" t="s">
        <v>513</v>
      </c>
      <c r="C139" s="1" t="s">
        <v>476</v>
      </c>
      <c r="D139" s="1" t="s">
        <v>506</v>
      </c>
      <c r="H139" s="1">
        <v>2021</v>
      </c>
      <c r="I139" s="1">
        <v>1</v>
      </c>
      <c r="J139" s="1" t="s">
        <v>95</v>
      </c>
      <c r="K139" s="1" t="s">
        <v>73</v>
      </c>
      <c r="P139" s="1" t="s">
        <v>204</v>
      </c>
    </row>
    <row r="140" spans="1:16">
      <c r="A140" s="1" t="s">
        <v>514</v>
      </c>
      <c r="C140" s="1" t="s">
        <v>476</v>
      </c>
      <c r="D140" s="1" t="s">
        <v>515</v>
      </c>
      <c r="E140" s="1" t="s">
        <v>516</v>
      </c>
      <c r="F140" s="1" t="s">
        <v>517</v>
      </c>
      <c r="H140" s="1">
        <v>2021</v>
      </c>
      <c r="I140" s="1">
        <v>1</v>
      </c>
      <c r="J140" s="1" t="s">
        <v>95</v>
      </c>
      <c r="K140" s="1" t="s">
        <v>73</v>
      </c>
      <c r="P140" s="1" t="s">
        <v>518</v>
      </c>
    </row>
    <row r="141" spans="1:16">
      <c r="A141" s="1" t="s">
        <v>519</v>
      </c>
      <c r="C141" s="1" t="s">
        <v>476</v>
      </c>
      <c r="D141" s="1" t="s">
        <v>520</v>
      </c>
      <c r="E141" s="1" t="s">
        <v>521</v>
      </c>
      <c r="F141" s="1" t="s">
        <v>522</v>
      </c>
      <c r="H141" s="1">
        <v>2021</v>
      </c>
      <c r="I141" s="1">
        <v>1</v>
      </c>
      <c r="J141" s="1" t="s">
        <v>95</v>
      </c>
      <c r="K141" s="1" t="s">
        <v>523</v>
      </c>
      <c r="L141" s="1">
        <v>35000</v>
      </c>
      <c r="P141" s="1" t="s">
        <v>38</v>
      </c>
    </row>
    <row r="142" spans="1:16">
      <c r="A142" s="1" t="s">
        <v>524</v>
      </c>
      <c r="C142" s="1" t="s">
        <v>476</v>
      </c>
      <c r="D142" s="1" t="s">
        <v>520</v>
      </c>
      <c r="H142" s="1">
        <v>2021</v>
      </c>
      <c r="I142" s="1">
        <v>1</v>
      </c>
      <c r="J142" s="1" t="s">
        <v>525</v>
      </c>
      <c r="K142" s="1" t="s">
        <v>59</v>
      </c>
      <c r="P142" s="1" t="s">
        <v>218</v>
      </c>
    </row>
    <row r="143" spans="1:16">
      <c r="A143" s="1" t="s">
        <v>526</v>
      </c>
      <c r="C143" s="1" t="s">
        <v>476</v>
      </c>
      <c r="D143" s="1" t="s">
        <v>527</v>
      </c>
      <c r="F143" s="1" t="s">
        <v>528</v>
      </c>
      <c r="H143" s="1">
        <v>2021</v>
      </c>
      <c r="I143" s="1">
        <v>1</v>
      </c>
      <c r="J143" s="1" t="s">
        <v>285</v>
      </c>
      <c r="K143" s="1" t="s">
        <v>73</v>
      </c>
      <c r="L143" s="1">
        <v>15000</v>
      </c>
      <c r="P143" s="1" t="s">
        <v>529</v>
      </c>
    </row>
    <row r="144" spans="1:16">
      <c r="A144" s="1" t="s">
        <v>530</v>
      </c>
      <c r="C144" s="1" t="s">
        <v>531</v>
      </c>
      <c r="D144" s="1" t="s">
        <v>532</v>
      </c>
      <c r="E144" s="1" t="s">
        <v>533</v>
      </c>
      <c r="F144" s="1" t="s">
        <v>534</v>
      </c>
      <c r="H144" s="1">
        <v>2021</v>
      </c>
      <c r="I144" s="1">
        <v>1</v>
      </c>
      <c r="J144" s="1" t="s">
        <v>535</v>
      </c>
      <c r="K144" s="1" t="s">
        <v>137</v>
      </c>
      <c r="P144" s="1" t="s">
        <v>361</v>
      </c>
    </row>
    <row r="145" spans="1:16">
      <c r="A145" s="1" t="s">
        <v>536</v>
      </c>
      <c r="C145" s="1" t="s">
        <v>531</v>
      </c>
      <c r="D145" s="1" t="s">
        <v>532</v>
      </c>
      <c r="E145" s="1" t="s">
        <v>533</v>
      </c>
      <c r="F145" s="1" t="s">
        <v>534</v>
      </c>
      <c r="H145" s="1">
        <v>2021</v>
      </c>
      <c r="I145" s="1">
        <v>1</v>
      </c>
      <c r="J145" s="1" t="s">
        <v>535</v>
      </c>
      <c r="K145" s="1" t="s">
        <v>147</v>
      </c>
      <c r="P145" s="1" t="s">
        <v>361</v>
      </c>
    </row>
    <row r="146" spans="1:16">
      <c r="A146" s="1" t="s">
        <v>537</v>
      </c>
      <c r="C146" s="1" t="s">
        <v>538</v>
      </c>
      <c r="D146" s="1" t="s">
        <v>539</v>
      </c>
      <c r="E146" s="1" t="s">
        <v>540</v>
      </c>
      <c r="F146" s="1" t="s">
        <v>541</v>
      </c>
      <c r="G146" s="1" t="s">
        <v>79</v>
      </c>
      <c r="H146" s="1">
        <v>2021</v>
      </c>
      <c r="I146" s="1">
        <v>1</v>
      </c>
      <c r="J146" s="1" t="s">
        <v>542</v>
      </c>
      <c r="K146" s="1" t="s">
        <v>51</v>
      </c>
      <c r="L146" s="1">
        <v>6000</v>
      </c>
      <c r="P146" s="1" t="s">
        <v>543</v>
      </c>
    </row>
    <row r="147" spans="1:16">
      <c r="A147" s="1" t="s">
        <v>544</v>
      </c>
      <c r="C147" s="1" t="s">
        <v>538</v>
      </c>
      <c r="D147" s="1" t="s">
        <v>545</v>
      </c>
      <c r="F147" s="1" t="s">
        <v>541</v>
      </c>
      <c r="G147" s="1" t="s">
        <v>79</v>
      </c>
      <c r="H147" s="1">
        <v>2021</v>
      </c>
      <c r="I147" s="1">
        <v>1</v>
      </c>
      <c r="J147" s="1" t="s">
        <v>542</v>
      </c>
      <c r="K147" s="1" t="s">
        <v>73</v>
      </c>
      <c r="L147" s="1">
        <v>5000</v>
      </c>
      <c r="P147" s="1" t="s">
        <v>543</v>
      </c>
    </row>
    <row r="148" spans="1:16">
      <c r="A148" s="1" t="s">
        <v>546</v>
      </c>
      <c r="C148" s="1" t="s">
        <v>547</v>
      </c>
      <c r="E148" s="1" t="s">
        <v>548</v>
      </c>
      <c r="F148" s="1" t="s">
        <v>549</v>
      </c>
      <c r="H148" s="1">
        <v>2021</v>
      </c>
      <c r="I148" s="1">
        <v>1</v>
      </c>
      <c r="J148" s="1" t="s">
        <v>50</v>
      </c>
      <c r="K148" s="1" t="s">
        <v>203</v>
      </c>
      <c r="O148" s="1">
        <v>71</v>
      </c>
      <c r="P148" s="1" t="s">
        <v>342</v>
      </c>
    </row>
    <row r="149" spans="1:16">
      <c r="A149" s="1" t="s">
        <v>550</v>
      </c>
      <c r="C149" s="1" t="s">
        <v>547</v>
      </c>
      <c r="E149" s="1" t="s">
        <v>551</v>
      </c>
      <c r="F149" s="1" t="s">
        <v>549</v>
      </c>
      <c r="H149" s="1">
        <v>2021</v>
      </c>
      <c r="I149" s="1">
        <v>1</v>
      </c>
      <c r="J149" s="1" t="s">
        <v>50</v>
      </c>
      <c r="K149" s="1" t="s">
        <v>496</v>
      </c>
      <c r="P149" s="1" t="s">
        <v>342</v>
      </c>
    </row>
    <row r="150" spans="1:16">
      <c r="A150" s="1" t="s">
        <v>552</v>
      </c>
      <c r="C150" s="1" t="s">
        <v>547</v>
      </c>
      <c r="E150" s="1" t="s">
        <v>551</v>
      </c>
      <c r="F150" s="1" t="s">
        <v>549</v>
      </c>
      <c r="H150" s="1">
        <v>2021</v>
      </c>
      <c r="I150" s="1">
        <v>1</v>
      </c>
      <c r="J150" s="1" t="s">
        <v>50</v>
      </c>
      <c r="K150" s="1" t="s">
        <v>496</v>
      </c>
      <c r="P150" s="1" t="s">
        <v>342</v>
      </c>
    </row>
    <row r="151" spans="1:16">
      <c r="A151" s="1" t="s">
        <v>553</v>
      </c>
      <c r="C151" s="1" t="s">
        <v>547</v>
      </c>
      <c r="E151" s="1" t="s">
        <v>554</v>
      </c>
      <c r="F151" s="1" t="s">
        <v>549</v>
      </c>
      <c r="H151" s="1">
        <v>2021</v>
      </c>
      <c r="I151" s="1">
        <v>1</v>
      </c>
      <c r="J151" s="1" t="s">
        <v>50</v>
      </c>
      <c r="K151" s="1" t="s">
        <v>496</v>
      </c>
      <c r="P151" s="1" t="s">
        <v>342</v>
      </c>
    </row>
    <row r="152" spans="1:16">
      <c r="A152" s="1" t="s">
        <v>555</v>
      </c>
      <c r="C152" s="1" t="s">
        <v>547</v>
      </c>
      <c r="E152" s="1" t="s">
        <v>556</v>
      </c>
      <c r="F152" s="1" t="s">
        <v>549</v>
      </c>
      <c r="H152" s="1">
        <v>2021</v>
      </c>
      <c r="I152" s="1">
        <v>1</v>
      </c>
      <c r="J152" s="1" t="s">
        <v>50</v>
      </c>
      <c r="K152" s="1" t="s">
        <v>496</v>
      </c>
      <c r="P152" s="1" t="s">
        <v>342</v>
      </c>
    </row>
    <row r="153" spans="1:16">
      <c r="A153" s="1" t="s">
        <v>557</v>
      </c>
      <c r="C153" s="1" t="s">
        <v>547</v>
      </c>
      <c r="E153" s="1" t="s">
        <v>558</v>
      </c>
      <c r="F153" s="1" t="s">
        <v>549</v>
      </c>
      <c r="H153" s="1">
        <v>2021</v>
      </c>
      <c r="I153" s="1">
        <v>1</v>
      </c>
      <c r="J153" s="1" t="s">
        <v>50</v>
      </c>
      <c r="K153" s="1" t="s">
        <v>203</v>
      </c>
      <c r="L153" s="1">
        <v>5000</v>
      </c>
      <c r="P153" s="1" t="s">
        <v>342</v>
      </c>
    </row>
    <row r="154" spans="1:16">
      <c r="A154" s="1" t="s">
        <v>30</v>
      </c>
      <c r="C154" s="1" t="s">
        <v>31</v>
      </c>
      <c r="D154" s="1" t="s">
        <v>32</v>
      </c>
      <c r="F154" s="1" t="s">
        <v>33</v>
      </c>
      <c r="G154" s="1" t="s">
        <v>34</v>
      </c>
      <c r="H154" s="1">
        <v>2021</v>
      </c>
      <c r="I154" s="1">
        <v>1</v>
      </c>
      <c r="J154" s="1" t="s">
        <v>35</v>
      </c>
      <c r="K154" s="1" t="s">
        <v>36</v>
      </c>
      <c r="N154" s="1" t="s">
        <v>37</v>
      </c>
      <c r="O154" s="1">
        <v>60</v>
      </c>
      <c r="P154" s="1" t="s">
        <v>38</v>
      </c>
    </row>
    <row r="155" spans="1:16">
      <c r="A155" s="1" t="s">
        <v>99</v>
      </c>
      <c r="C155" s="1" t="s">
        <v>31</v>
      </c>
      <c r="D155" s="1" t="s">
        <v>100</v>
      </c>
      <c r="F155" s="1" t="s">
        <v>101</v>
      </c>
      <c r="G155" s="1" t="s">
        <v>79</v>
      </c>
      <c r="H155" s="1">
        <v>2021</v>
      </c>
      <c r="I155" s="1">
        <v>1</v>
      </c>
      <c r="J155" s="1" t="s">
        <v>26</v>
      </c>
      <c r="K155" s="1" t="s">
        <v>73</v>
      </c>
      <c r="L155" s="1">
        <v>5000</v>
      </c>
      <c r="N155" s="1" t="s">
        <v>102</v>
      </c>
      <c r="O155" s="1">
        <v>69</v>
      </c>
      <c r="P155" s="1" t="s">
        <v>103</v>
      </c>
    </row>
    <row r="156" spans="1:16">
      <c r="A156" s="1" t="s">
        <v>129</v>
      </c>
      <c r="C156" s="1" t="s">
        <v>31</v>
      </c>
      <c r="D156" s="1" t="s">
        <v>100</v>
      </c>
      <c r="F156" s="1" t="s">
        <v>101</v>
      </c>
      <c r="G156" s="1" t="s">
        <v>79</v>
      </c>
      <c r="H156" s="1">
        <v>2021</v>
      </c>
      <c r="I156" s="1">
        <v>1</v>
      </c>
      <c r="J156" s="1" t="s">
        <v>26</v>
      </c>
      <c r="K156" s="1" t="s">
        <v>130</v>
      </c>
      <c r="L156" s="1">
        <v>50000</v>
      </c>
      <c r="N156" s="1" t="s">
        <v>131</v>
      </c>
      <c r="O156" s="1">
        <v>59</v>
      </c>
      <c r="P156" s="1" t="s">
        <v>103</v>
      </c>
    </row>
    <row r="157" spans="1:16">
      <c r="A157" s="1" t="s">
        <v>559</v>
      </c>
      <c r="C157" s="1" t="s">
        <v>31</v>
      </c>
      <c r="D157" s="1" t="s">
        <v>32</v>
      </c>
      <c r="H157" s="1">
        <v>2021</v>
      </c>
      <c r="I157" s="1">
        <v>1</v>
      </c>
      <c r="J157" s="1" t="s">
        <v>560</v>
      </c>
      <c r="K157" s="1" t="s">
        <v>73</v>
      </c>
      <c r="L157" s="1">
        <v>2000</v>
      </c>
      <c r="O157" s="1">
        <v>70</v>
      </c>
      <c r="P157" s="1" t="s">
        <v>561</v>
      </c>
    </row>
    <row r="158" spans="1:16">
      <c r="A158" s="1" t="s">
        <v>562</v>
      </c>
      <c r="C158" s="1" t="s">
        <v>31</v>
      </c>
      <c r="D158" s="1" t="s">
        <v>100</v>
      </c>
      <c r="E158" s="1" t="s">
        <v>563</v>
      </c>
      <c r="F158" s="1" t="s">
        <v>564</v>
      </c>
      <c r="G158" s="1" t="s">
        <v>79</v>
      </c>
      <c r="H158" s="1">
        <v>2021</v>
      </c>
      <c r="I158" s="1">
        <v>1</v>
      </c>
      <c r="J158" s="1" t="s">
        <v>565</v>
      </c>
      <c r="K158" s="1" t="s">
        <v>330</v>
      </c>
      <c r="O158" s="1">
        <v>80</v>
      </c>
      <c r="P158" s="1" t="s">
        <v>566</v>
      </c>
    </row>
    <row r="159" spans="1:16">
      <c r="A159" s="1" t="s">
        <v>567</v>
      </c>
      <c r="C159" s="1" t="s">
        <v>31</v>
      </c>
      <c r="D159" s="1" t="s">
        <v>100</v>
      </c>
      <c r="F159" s="1" t="s">
        <v>101</v>
      </c>
      <c r="G159" s="1" t="s">
        <v>79</v>
      </c>
      <c r="H159" s="1">
        <v>2021</v>
      </c>
      <c r="I159" s="1">
        <v>1</v>
      </c>
      <c r="J159" s="1" t="s">
        <v>26</v>
      </c>
      <c r="K159" s="1" t="s">
        <v>20</v>
      </c>
      <c r="L159" s="1">
        <v>30000</v>
      </c>
      <c r="O159" s="1">
        <v>70</v>
      </c>
      <c r="P159" s="1" t="s">
        <v>103</v>
      </c>
    </row>
    <row r="160" spans="1:16">
      <c r="A160" s="1" t="s">
        <v>568</v>
      </c>
      <c r="C160" s="1" t="s">
        <v>31</v>
      </c>
      <c r="D160" s="1" t="s">
        <v>100</v>
      </c>
      <c r="F160" s="1" t="s">
        <v>101</v>
      </c>
      <c r="G160" s="1" t="s">
        <v>79</v>
      </c>
      <c r="H160" s="1">
        <v>2021</v>
      </c>
      <c r="I160" s="1">
        <v>1</v>
      </c>
      <c r="J160" s="1" t="s">
        <v>26</v>
      </c>
      <c r="K160" s="1" t="s">
        <v>569</v>
      </c>
      <c r="O160" s="1">
        <v>54</v>
      </c>
      <c r="P160" s="1" t="s">
        <v>103</v>
      </c>
    </row>
    <row r="161" spans="1:16">
      <c r="A161" s="1" t="s">
        <v>570</v>
      </c>
      <c r="C161" s="1" t="s">
        <v>31</v>
      </c>
      <c r="D161" s="1" t="s">
        <v>100</v>
      </c>
      <c r="F161" s="1" t="s">
        <v>101</v>
      </c>
      <c r="G161" s="1" t="s">
        <v>79</v>
      </c>
      <c r="H161" s="1">
        <v>2021</v>
      </c>
      <c r="I161" s="1">
        <v>1</v>
      </c>
      <c r="J161" s="1" t="s">
        <v>26</v>
      </c>
      <c r="K161" s="1" t="s">
        <v>571</v>
      </c>
      <c r="M161" s="1" t="s">
        <v>230</v>
      </c>
      <c r="O161" s="1">
        <v>53</v>
      </c>
      <c r="P161" s="1" t="s">
        <v>103</v>
      </c>
    </row>
    <row r="162" spans="1:16">
      <c r="A162" s="1" t="s">
        <v>572</v>
      </c>
      <c r="C162" s="1" t="s">
        <v>31</v>
      </c>
      <c r="D162" s="1" t="s">
        <v>100</v>
      </c>
      <c r="F162" s="1" t="s">
        <v>101</v>
      </c>
      <c r="G162" s="1" t="s">
        <v>79</v>
      </c>
      <c r="H162" s="1">
        <v>2021</v>
      </c>
      <c r="I162" s="1">
        <v>1</v>
      </c>
      <c r="J162" s="1" t="s">
        <v>26</v>
      </c>
      <c r="K162" s="1" t="s">
        <v>571</v>
      </c>
      <c r="P162" s="1" t="s">
        <v>103</v>
      </c>
    </row>
    <row r="163" spans="1:16">
      <c r="A163" s="1" t="s">
        <v>573</v>
      </c>
      <c r="C163" s="1" t="s">
        <v>31</v>
      </c>
      <c r="D163" s="1" t="s">
        <v>574</v>
      </c>
      <c r="E163" s="1" t="s">
        <v>575</v>
      </c>
      <c r="H163" s="1">
        <v>2021</v>
      </c>
      <c r="I163" s="1">
        <v>1</v>
      </c>
      <c r="J163" s="1" t="s">
        <v>95</v>
      </c>
      <c r="K163" s="1" t="s">
        <v>298</v>
      </c>
      <c r="P163" s="1" t="s">
        <v>576</v>
      </c>
    </row>
    <row r="164" spans="1:16">
      <c r="A164" s="1" t="s">
        <v>577</v>
      </c>
      <c r="C164" s="1" t="s">
        <v>31</v>
      </c>
      <c r="D164" s="1" t="s">
        <v>578</v>
      </c>
      <c r="E164" s="1" t="s">
        <v>579</v>
      </c>
      <c r="G164" s="1" t="s">
        <v>79</v>
      </c>
      <c r="H164" s="1">
        <v>2021</v>
      </c>
      <c r="I164" s="1">
        <v>1</v>
      </c>
      <c r="J164" s="1" t="s">
        <v>224</v>
      </c>
      <c r="K164" s="1" t="s">
        <v>203</v>
      </c>
      <c r="L164" s="1">
        <v>8000</v>
      </c>
      <c r="P164" s="1" t="s">
        <v>580</v>
      </c>
    </row>
    <row r="165" spans="1:16">
      <c r="A165" s="1" t="s">
        <v>581</v>
      </c>
      <c r="C165" s="1" t="s">
        <v>31</v>
      </c>
      <c r="D165" s="1" t="s">
        <v>582</v>
      </c>
      <c r="F165" s="1" t="s">
        <v>583</v>
      </c>
      <c r="G165" s="1" t="s">
        <v>584</v>
      </c>
      <c r="H165" s="1">
        <v>2021</v>
      </c>
      <c r="I165" s="1">
        <v>1</v>
      </c>
      <c r="J165" s="1" t="s">
        <v>585</v>
      </c>
      <c r="K165" s="1" t="s">
        <v>43</v>
      </c>
      <c r="L165" s="1">
        <v>8000</v>
      </c>
      <c r="O165" s="1">
        <v>81</v>
      </c>
      <c r="P165" s="1" t="s">
        <v>586</v>
      </c>
    </row>
    <row r="166" spans="1:16">
      <c r="A166" s="1" t="s">
        <v>587</v>
      </c>
      <c r="C166" s="1" t="s">
        <v>31</v>
      </c>
      <c r="D166" s="1" t="s">
        <v>582</v>
      </c>
      <c r="F166" s="1" t="s">
        <v>583</v>
      </c>
      <c r="H166" s="1">
        <v>2021</v>
      </c>
      <c r="I166" s="1">
        <v>1</v>
      </c>
      <c r="J166" s="1" t="s">
        <v>588</v>
      </c>
      <c r="K166" s="1" t="s">
        <v>298</v>
      </c>
      <c r="L166" s="1">
        <v>10000</v>
      </c>
      <c r="O166" s="1">
        <v>67</v>
      </c>
      <c r="P166" s="1" t="s">
        <v>589</v>
      </c>
    </row>
    <row r="167" spans="1:16">
      <c r="A167" s="1" t="s">
        <v>590</v>
      </c>
      <c r="C167" s="1" t="s">
        <v>31</v>
      </c>
      <c r="D167" s="1" t="s">
        <v>582</v>
      </c>
      <c r="F167" s="1" t="s">
        <v>583</v>
      </c>
      <c r="H167" s="1">
        <v>2021</v>
      </c>
      <c r="I167" s="1">
        <v>1</v>
      </c>
      <c r="J167" s="1" t="s">
        <v>588</v>
      </c>
      <c r="K167" s="1" t="s">
        <v>341</v>
      </c>
      <c r="L167" s="1">
        <v>10000</v>
      </c>
      <c r="O167" s="1">
        <v>54</v>
      </c>
      <c r="P167" s="1" t="s">
        <v>589</v>
      </c>
    </row>
    <row r="168" spans="1:16">
      <c r="A168" s="1" t="s">
        <v>591</v>
      </c>
      <c r="C168" s="1" t="s">
        <v>31</v>
      </c>
      <c r="D168" s="1" t="s">
        <v>592</v>
      </c>
      <c r="F168" s="1" t="s">
        <v>593</v>
      </c>
      <c r="H168" s="1">
        <v>2021</v>
      </c>
      <c r="I168" s="1">
        <v>1</v>
      </c>
      <c r="J168" s="1" t="s">
        <v>42</v>
      </c>
      <c r="K168" s="1" t="s">
        <v>511</v>
      </c>
      <c r="O168" s="1">
        <v>75</v>
      </c>
      <c r="P168" s="1" t="s">
        <v>594</v>
      </c>
    </row>
    <row r="169" spans="1:16">
      <c r="A169" s="1" t="s">
        <v>595</v>
      </c>
      <c r="C169" s="1" t="s">
        <v>31</v>
      </c>
      <c r="D169" s="1" t="s">
        <v>596</v>
      </c>
      <c r="F169" s="1" t="s">
        <v>597</v>
      </c>
      <c r="H169" s="1">
        <v>2021</v>
      </c>
      <c r="I169" s="1">
        <v>1</v>
      </c>
      <c r="J169" s="1" t="s">
        <v>598</v>
      </c>
      <c r="K169" s="1" t="s">
        <v>147</v>
      </c>
      <c r="L169" s="1">
        <v>5000</v>
      </c>
      <c r="P169" s="1" t="s">
        <v>204</v>
      </c>
    </row>
    <row r="170" spans="1:16">
      <c r="A170" s="1" t="s">
        <v>599</v>
      </c>
      <c r="C170" s="1" t="s">
        <v>31</v>
      </c>
      <c r="D170" s="1" t="s">
        <v>600</v>
      </c>
      <c r="F170" s="1" t="s">
        <v>601</v>
      </c>
      <c r="G170" s="1" t="s">
        <v>79</v>
      </c>
      <c r="H170" s="1">
        <v>2021</v>
      </c>
      <c r="I170" s="1">
        <v>1</v>
      </c>
      <c r="J170" s="1" t="s">
        <v>602</v>
      </c>
      <c r="K170" s="1" t="s">
        <v>151</v>
      </c>
      <c r="O170" s="1">
        <v>63</v>
      </c>
      <c r="P170" s="1" t="s">
        <v>603</v>
      </c>
    </row>
    <row r="171" spans="1:16">
      <c r="A171" s="1" t="s">
        <v>604</v>
      </c>
      <c r="C171" s="1" t="s">
        <v>31</v>
      </c>
      <c r="D171" s="1" t="s">
        <v>600</v>
      </c>
      <c r="E171" s="1" t="s">
        <v>605</v>
      </c>
      <c r="F171" s="1" t="s">
        <v>606</v>
      </c>
      <c r="H171" s="1">
        <v>2021</v>
      </c>
      <c r="I171" s="1">
        <v>1</v>
      </c>
      <c r="J171" s="1" t="s">
        <v>399</v>
      </c>
      <c r="K171" s="1" t="s">
        <v>151</v>
      </c>
      <c r="P171" s="1" t="s">
        <v>193</v>
      </c>
    </row>
    <row r="172" spans="1:16">
      <c r="A172" s="1" t="s">
        <v>607</v>
      </c>
      <c r="C172" s="1" t="s">
        <v>31</v>
      </c>
      <c r="D172" s="1" t="s">
        <v>600</v>
      </c>
      <c r="E172" s="1" t="s">
        <v>605</v>
      </c>
      <c r="F172" s="1" t="s">
        <v>606</v>
      </c>
      <c r="H172" s="1">
        <v>2021</v>
      </c>
      <c r="I172" s="1">
        <v>1</v>
      </c>
      <c r="J172" s="1" t="s">
        <v>399</v>
      </c>
      <c r="K172" s="1" t="s">
        <v>212</v>
      </c>
      <c r="P172" s="1" t="s">
        <v>193</v>
      </c>
    </row>
    <row r="173" spans="1:16">
      <c r="A173" s="1" t="s">
        <v>608</v>
      </c>
      <c r="C173" s="1" t="s">
        <v>31</v>
      </c>
      <c r="D173" s="1" t="s">
        <v>600</v>
      </c>
      <c r="E173" s="1" t="s">
        <v>605</v>
      </c>
      <c r="F173" s="1" t="s">
        <v>606</v>
      </c>
      <c r="H173" s="1">
        <v>2021</v>
      </c>
      <c r="I173" s="1">
        <v>1</v>
      </c>
      <c r="J173" s="1" t="s">
        <v>609</v>
      </c>
      <c r="K173" s="1" t="s">
        <v>147</v>
      </c>
      <c r="P173" s="1" t="s">
        <v>342</v>
      </c>
    </row>
    <row r="174" spans="1:16">
      <c r="A174" s="1" t="s">
        <v>610</v>
      </c>
      <c r="C174" s="1" t="s">
        <v>31</v>
      </c>
      <c r="D174" s="1" t="s">
        <v>611</v>
      </c>
      <c r="E174" s="1" t="s">
        <v>612</v>
      </c>
      <c r="H174" s="1">
        <v>2021</v>
      </c>
      <c r="I174" s="1">
        <v>1</v>
      </c>
      <c r="J174" s="1" t="s">
        <v>35</v>
      </c>
      <c r="K174" s="1" t="s">
        <v>613</v>
      </c>
      <c r="P174" s="1" t="s">
        <v>156</v>
      </c>
    </row>
    <row r="175" spans="1:16">
      <c r="A175" s="1" t="s">
        <v>614</v>
      </c>
      <c r="C175" s="1" t="s">
        <v>31</v>
      </c>
      <c r="D175" s="1" t="s">
        <v>611</v>
      </c>
      <c r="E175" s="1" t="s">
        <v>612</v>
      </c>
      <c r="H175" s="1">
        <v>2021</v>
      </c>
      <c r="I175" s="1">
        <v>1</v>
      </c>
      <c r="J175" s="1" t="s">
        <v>35</v>
      </c>
      <c r="K175" s="1" t="s">
        <v>615</v>
      </c>
      <c r="P175" s="1" t="s">
        <v>156</v>
      </c>
    </row>
    <row r="176" spans="1:16">
      <c r="A176" s="1" t="s">
        <v>616</v>
      </c>
      <c r="C176" s="1" t="s">
        <v>617</v>
      </c>
      <c r="F176" s="1" t="s">
        <v>618</v>
      </c>
      <c r="H176" s="1">
        <v>2021</v>
      </c>
      <c r="I176" s="1">
        <v>1</v>
      </c>
      <c r="J176" s="1" t="s">
        <v>619</v>
      </c>
      <c r="K176" s="1" t="s">
        <v>620</v>
      </c>
      <c r="O176" s="1">
        <v>60</v>
      </c>
      <c r="P176" s="1" t="s">
        <v>182</v>
      </c>
    </row>
    <row r="177" spans="1:16">
      <c r="A177" s="1" t="s">
        <v>621</v>
      </c>
      <c r="C177" s="1" t="s">
        <v>617</v>
      </c>
      <c r="E177" s="1" t="s">
        <v>622</v>
      </c>
      <c r="F177" s="1" t="s">
        <v>623</v>
      </c>
      <c r="H177" s="1">
        <v>2021</v>
      </c>
      <c r="I177" s="1">
        <v>1</v>
      </c>
      <c r="J177" s="1" t="s">
        <v>624</v>
      </c>
      <c r="K177" s="1" t="s">
        <v>20</v>
      </c>
      <c r="O177" s="1">
        <v>43</v>
      </c>
      <c r="P177" s="1" t="s">
        <v>625</v>
      </c>
    </row>
    <row r="178" spans="1:16">
      <c r="A178" s="1" t="s">
        <v>626</v>
      </c>
      <c r="C178" s="1" t="s">
        <v>617</v>
      </c>
      <c r="H178" s="1">
        <v>2021</v>
      </c>
      <c r="I178" s="1">
        <v>1</v>
      </c>
      <c r="J178" s="1" t="s">
        <v>50</v>
      </c>
      <c r="K178" s="1" t="s">
        <v>496</v>
      </c>
      <c r="P178" s="1" t="s">
        <v>243</v>
      </c>
    </row>
    <row r="179" spans="1:16">
      <c r="A179" s="1" t="s">
        <v>627</v>
      </c>
      <c r="C179" s="1" t="s">
        <v>617</v>
      </c>
      <c r="D179" s="1" t="s">
        <v>628</v>
      </c>
      <c r="F179" s="1" t="s">
        <v>629</v>
      </c>
      <c r="H179" s="1">
        <v>2021</v>
      </c>
      <c r="I179" s="1">
        <v>1</v>
      </c>
      <c r="J179" s="1" t="s">
        <v>95</v>
      </c>
      <c r="K179" s="1" t="s">
        <v>20</v>
      </c>
      <c r="P179" s="1" t="s">
        <v>630</v>
      </c>
    </row>
    <row r="180" spans="1:16">
      <c r="A180" s="1" t="s">
        <v>631</v>
      </c>
      <c r="C180" s="1" t="s">
        <v>617</v>
      </c>
      <c r="E180" s="1" t="s">
        <v>632</v>
      </c>
      <c r="H180" s="1">
        <v>2021</v>
      </c>
      <c r="I180" s="1">
        <v>1</v>
      </c>
      <c r="J180" s="1" t="s">
        <v>155</v>
      </c>
      <c r="K180" s="1" t="s">
        <v>298</v>
      </c>
      <c r="P180" s="1" t="s">
        <v>361</v>
      </c>
    </row>
    <row r="181" spans="1:16">
      <c r="A181" s="1" t="s">
        <v>633</v>
      </c>
      <c r="C181" s="1" t="s">
        <v>617</v>
      </c>
      <c r="F181" s="1" t="s">
        <v>618</v>
      </c>
      <c r="H181" s="1">
        <v>2021</v>
      </c>
      <c r="I181" s="1">
        <v>1</v>
      </c>
      <c r="J181" s="1" t="s">
        <v>155</v>
      </c>
      <c r="K181" s="1" t="s">
        <v>634</v>
      </c>
      <c r="P181" s="1" t="s">
        <v>326</v>
      </c>
    </row>
    <row r="182" spans="1:16">
      <c r="A182" s="1" t="s">
        <v>635</v>
      </c>
      <c r="C182" s="1" t="s">
        <v>617</v>
      </c>
      <c r="F182" s="1" t="s">
        <v>636</v>
      </c>
      <c r="H182" s="1">
        <v>2021</v>
      </c>
      <c r="I182" s="1">
        <v>1</v>
      </c>
      <c r="J182" s="1" t="s">
        <v>637</v>
      </c>
      <c r="K182" s="1" t="s">
        <v>511</v>
      </c>
      <c r="L182" s="1">
        <v>1000</v>
      </c>
      <c r="P182" s="1" t="s">
        <v>326</v>
      </c>
    </row>
    <row r="183" spans="1:16">
      <c r="A183" s="1" t="s">
        <v>638</v>
      </c>
      <c r="C183" s="1" t="s">
        <v>639</v>
      </c>
      <c r="D183" s="1" t="s">
        <v>640</v>
      </c>
      <c r="F183" s="1" t="s">
        <v>641</v>
      </c>
      <c r="G183" s="1" t="s">
        <v>79</v>
      </c>
      <c r="H183" s="1">
        <v>2021</v>
      </c>
      <c r="I183" s="1">
        <v>1</v>
      </c>
      <c r="J183" s="1" t="s">
        <v>602</v>
      </c>
      <c r="K183" s="1" t="s">
        <v>66</v>
      </c>
      <c r="L183" s="1">
        <v>5000</v>
      </c>
      <c r="O183" s="1">
        <v>66</v>
      </c>
      <c r="P183" s="1" t="s">
        <v>642</v>
      </c>
    </row>
    <row r="184" spans="1:16">
      <c r="A184" s="1" t="s">
        <v>643</v>
      </c>
      <c r="C184" s="1" t="s">
        <v>639</v>
      </c>
      <c r="D184" s="1" t="s">
        <v>644</v>
      </c>
      <c r="E184" s="1" t="s">
        <v>645</v>
      </c>
      <c r="F184" s="1" t="s">
        <v>641</v>
      </c>
      <c r="G184" s="1" t="s">
        <v>79</v>
      </c>
      <c r="H184" s="1">
        <v>2021</v>
      </c>
      <c r="I184" s="1">
        <v>1</v>
      </c>
      <c r="J184" s="1" t="s">
        <v>646</v>
      </c>
      <c r="K184" s="1" t="s">
        <v>647</v>
      </c>
      <c r="L184" s="1">
        <v>5000</v>
      </c>
      <c r="O184" s="1">
        <v>78</v>
      </c>
      <c r="P184" s="1" t="s">
        <v>642</v>
      </c>
    </row>
    <row r="185" spans="1:16">
      <c r="A185" s="1" t="s">
        <v>648</v>
      </c>
      <c r="C185" s="1" t="s">
        <v>639</v>
      </c>
      <c r="D185" s="1" t="s">
        <v>644</v>
      </c>
      <c r="E185" s="1" t="s">
        <v>645</v>
      </c>
      <c r="F185" s="1" t="s">
        <v>641</v>
      </c>
      <c r="G185" s="1" t="s">
        <v>79</v>
      </c>
      <c r="H185" s="1">
        <v>2021</v>
      </c>
      <c r="I185" s="1">
        <v>1</v>
      </c>
      <c r="J185" s="1" t="s">
        <v>602</v>
      </c>
      <c r="K185" s="1" t="s">
        <v>66</v>
      </c>
      <c r="L185" s="1">
        <v>6000</v>
      </c>
      <c r="O185" s="1">
        <v>69</v>
      </c>
      <c r="P185" s="1" t="s">
        <v>642</v>
      </c>
    </row>
    <row r="186" spans="1:16">
      <c r="A186" s="1" t="s">
        <v>649</v>
      </c>
      <c r="C186" s="1" t="s">
        <v>639</v>
      </c>
      <c r="D186" s="1" t="s">
        <v>644</v>
      </c>
      <c r="E186" s="1" t="s">
        <v>645</v>
      </c>
      <c r="F186" s="1" t="s">
        <v>641</v>
      </c>
      <c r="G186" s="1" t="s">
        <v>79</v>
      </c>
      <c r="H186" s="1">
        <v>2021</v>
      </c>
      <c r="I186" s="1">
        <v>1</v>
      </c>
      <c r="J186" s="1" t="s">
        <v>650</v>
      </c>
      <c r="K186" s="1" t="s">
        <v>298</v>
      </c>
      <c r="L186" s="1">
        <v>6000</v>
      </c>
      <c r="O186" s="1">
        <v>58</v>
      </c>
      <c r="P186" s="1" t="s">
        <v>642</v>
      </c>
    </row>
    <row r="187" spans="1:16">
      <c r="A187" s="1" t="s">
        <v>651</v>
      </c>
      <c r="C187" s="1" t="s">
        <v>639</v>
      </c>
      <c r="D187" s="1" t="s">
        <v>644</v>
      </c>
      <c r="E187" s="1" t="s">
        <v>645</v>
      </c>
      <c r="F187" s="1" t="s">
        <v>641</v>
      </c>
      <c r="G187" s="1" t="s">
        <v>79</v>
      </c>
      <c r="H187" s="1">
        <v>2021</v>
      </c>
      <c r="I187" s="1">
        <v>1</v>
      </c>
      <c r="J187" s="1" t="s">
        <v>646</v>
      </c>
      <c r="K187" s="1" t="s">
        <v>73</v>
      </c>
      <c r="L187" s="1">
        <v>5000</v>
      </c>
      <c r="O187" s="1">
        <v>54</v>
      </c>
      <c r="P187" s="1" t="s">
        <v>642</v>
      </c>
    </row>
    <row r="188" spans="1:16">
      <c r="A188" s="1" t="s">
        <v>652</v>
      </c>
      <c r="C188" s="1" t="s">
        <v>639</v>
      </c>
      <c r="D188" s="1" t="s">
        <v>644</v>
      </c>
      <c r="E188" s="1" t="s">
        <v>645</v>
      </c>
      <c r="F188" s="1" t="s">
        <v>641</v>
      </c>
      <c r="G188" s="1" t="s">
        <v>79</v>
      </c>
      <c r="H188" s="1">
        <v>2021</v>
      </c>
      <c r="I188" s="1">
        <v>1</v>
      </c>
      <c r="J188" s="1" t="s">
        <v>650</v>
      </c>
      <c r="K188" s="1" t="s">
        <v>73</v>
      </c>
      <c r="L188" s="1">
        <v>5000</v>
      </c>
      <c r="O188" s="1">
        <v>46</v>
      </c>
      <c r="P188" s="1" t="s">
        <v>642</v>
      </c>
    </row>
    <row r="189" spans="1:16">
      <c r="A189" s="1" t="s">
        <v>653</v>
      </c>
      <c r="C189" s="1" t="s">
        <v>639</v>
      </c>
      <c r="D189" s="1" t="s">
        <v>644</v>
      </c>
      <c r="F189" s="1" t="s">
        <v>654</v>
      </c>
      <c r="G189" s="1" t="s">
        <v>79</v>
      </c>
      <c r="H189" s="1">
        <v>2021</v>
      </c>
      <c r="I189" s="1">
        <v>1</v>
      </c>
      <c r="J189" s="1" t="s">
        <v>95</v>
      </c>
      <c r="K189" s="1" t="s">
        <v>496</v>
      </c>
      <c r="P189" s="1" t="s">
        <v>655</v>
      </c>
    </row>
    <row r="190" spans="1:16">
      <c r="A190" s="1" t="s">
        <v>656</v>
      </c>
      <c r="C190" s="1" t="s">
        <v>639</v>
      </c>
      <c r="D190" s="1" t="s">
        <v>644</v>
      </c>
      <c r="F190" s="1" t="s">
        <v>657</v>
      </c>
      <c r="H190" s="1">
        <v>2021</v>
      </c>
      <c r="I190" s="1">
        <v>1</v>
      </c>
      <c r="J190" s="1" t="s">
        <v>646</v>
      </c>
      <c r="K190" s="1" t="s">
        <v>20</v>
      </c>
      <c r="L190" s="1">
        <v>10000</v>
      </c>
      <c r="P190" s="1" t="s">
        <v>642</v>
      </c>
    </row>
    <row r="191" spans="1:16">
      <c r="A191" s="1" t="s">
        <v>658</v>
      </c>
      <c r="C191" s="1" t="s">
        <v>639</v>
      </c>
      <c r="D191" s="1" t="s">
        <v>644</v>
      </c>
      <c r="E191" s="1" t="s">
        <v>659</v>
      </c>
      <c r="F191" s="1" t="s">
        <v>654</v>
      </c>
      <c r="G191" s="1" t="s">
        <v>79</v>
      </c>
      <c r="H191" s="1">
        <v>2021</v>
      </c>
      <c r="I191" s="1">
        <v>1</v>
      </c>
      <c r="J191" s="1" t="s">
        <v>660</v>
      </c>
      <c r="K191" s="1" t="s">
        <v>66</v>
      </c>
      <c r="L191" s="1">
        <v>3000</v>
      </c>
      <c r="P191" s="1" t="s">
        <v>642</v>
      </c>
    </row>
    <row r="192" spans="1:16">
      <c r="A192" s="1" t="s">
        <v>661</v>
      </c>
      <c r="C192" s="1" t="s">
        <v>662</v>
      </c>
      <c r="D192" s="1" t="s">
        <v>663</v>
      </c>
      <c r="E192" s="1" t="s">
        <v>664</v>
      </c>
      <c r="H192" s="1">
        <v>2021</v>
      </c>
      <c r="I192" s="1">
        <v>1</v>
      </c>
      <c r="J192" s="1" t="s">
        <v>665</v>
      </c>
      <c r="K192" s="1" t="s">
        <v>615</v>
      </c>
      <c r="O192" s="1">
        <v>50</v>
      </c>
      <c r="P192" s="1" t="s">
        <v>666</v>
      </c>
    </row>
    <row r="193" spans="1:16">
      <c r="A193" s="1" t="s">
        <v>667</v>
      </c>
      <c r="C193" s="1" t="s">
        <v>662</v>
      </c>
      <c r="D193" s="1" t="s">
        <v>663</v>
      </c>
      <c r="E193" s="1" t="s">
        <v>668</v>
      </c>
      <c r="H193" s="1">
        <v>2021</v>
      </c>
      <c r="I193" s="1">
        <v>1</v>
      </c>
      <c r="J193" s="1" t="s">
        <v>50</v>
      </c>
      <c r="K193" s="1" t="s">
        <v>147</v>
      </c>
      <c r="O193" s="1">
        <v>40</v>
      </c>
      <c r="P193" s="1" t="s">
        <v>666</v>
      </c>
    </row>
    <row r="194" spans="1:16">
      <c r="A194" s="1" t="s">
        <v>669</v>
      </c>
      <c r="C194" s="1" t="s">
        <v>670</v>
      </c>
      <c r="E194" s="1" t="s">
        <v>671</v>
      </c>
      <c r="F194" s="1" t="s">
        <v>672</v>
      </c>
      <c r="H194" s="1">
        <v>2021</v>
      </c>
      <c r="I194" s="1">
        <v>1</v>
      </c>
      <c r="J194" s="1" t="s">
        <v>673</v>
      </c>
      <c r="K194" s="1" t="s">
        <v>151</v>
      </c>
      <c r="P194" s="1" t="s">
        <v>164</v>
      </c>
    </row>
    <row r="195" spans="1:16">
      <c r="A195" s="1" t="s">
        <v>674</v>
      </c>
      <c r="C195" s="1" t="s">
        <v>670</v>
      </c>
      <c r="E195" s="1" t="s">
        <v>675</v>
      </c>
      <c r="F195" s="1" t="s">
        <v>676</v>
      </c>
      <c r="G195" s="1" t="s">
        <v>79</v>
      </c>
      <c r="H195" s="1">
        <v>2021</v>
      </c>
      <c r="I195" s="1">
        <v>1</v>
      </c>
      <c r="J195" s="1" t="s">
        <v>95</v>
      </c>
      <c r="K195" s="1" t="s">
        <v>43</v>
      </c>
      <c r="L195" s="1">
        <v>10000</v>
      </c>
      <c r="P195" s="1" t="s">
        <v>677</v>
      </c>
    </row>
    <row r="196" spans="1:16">
      <c r="A196" s="1" t="s">
        <v>678</v>
      </c>
      <c r="C196" s="1" t="s">
        <v>670</v>
      </c>
      <c r="E196" s="1" t="s">
        <v>679</v>
      </c>
      <c r="F196" s="1" t="s">
        <v>676</v>
      </c>
      <c r="H196" s="1">
        <v>2021</v>
      </c>
      <c r="I196" s="1">
        <v>1</v>
      </c>
      <c r="J196" s="1" t="s">
        <v>95</v>
      </c>
      <c r="K196" s="1" t="s">
        <v>680</v>
      </c>
      <c r="P196" s="1" t="s">
        <v>681</v>
      </c>
    </row>
    <row r="197" spans="1:16">
      <c r="A197" s="1" t="s">
        <v>720</v>
      </c>
      <c r="C197" s="1" t="s">
        <v>133</v>
      </c>
      <c r="D197" s="1" t="s">
        <v>721</v>
      </c>
      <c r="F197" s="1" t="s">
        <v>722</v>
      </c>
      <c r="G197" s="1" t="s">
        <v>723</v>
      </c>
      <c r="H197" s="1">
        <v>2021</v>
      </c>
      <c r="I197" s="1">
        <v>2</v>
      </c>
      <c r="J197" s="1" t="s">
        <v>724</v>
      </c>
      <c r="K197" s="1" t="s">
        <v>725</v>
      </c>
      <c r="L197" s="1">
        <v>30000</v>
      </c>
      <c r="N197" s="1" t="s">
        <v>726</v>
      </c>
      <c r="P197" s="1" t="s">
        <v>727</v>
      </c>
    </row>
    <row r="198" spans="1:16">
      <c r="A198" s="1" t="s">
        <v>735</v>
      </c>
      <c r="C198" s="1" t="s">
        <v>133</v>
      </c>
      <c r="D198" s="1" t="s">
        <v>721</v>
      </c>
      <c r="F198" s="1" t="s">
        <v>722</v>
      </c>
      <c r="G198" s="1" t="s">
        <v>723</v>
      </c>
      <c r="H198" s="1">
        <v>2021</v>
      </c>
      <c r="I198" s="1">
        <v>2</v>
      </c>
      <c r="J198" s="1" t="s">
        <v>724</v>
      </c>
      <c r="K198" s="1" t="s">
        <v>341</v>
      </c>
      <c r="L198" s="1">
        <v>20000</v>
      </c>
      <c r="M198" s="1" t="s">
        <v>736</v>
      </c>
      <c r="O198" s="1" t="s">
        <v>737</v>
      </c>
      <c r="P198" s="1" t="s">
        <v>727</v>
      </c>
    </row>
    <row r="199" spans="1:16">
      <c r="A199" s="1" t="s">
        <v>738</v>
      </c>
      <c r="C199" s="1" t="s">
        <v>133</v>
      </c>
      <c r="D199" s="1" t="s">
        <v>721</v>
      </c>
      <c r="F199" s="1" t="s">
        <v>722</v>
      </c>
      <c r="G199" s="1" t="s">
        <v>723</v>
      </c>
      <c r="H199" s="1">
        <v>2021</v>
      </c>
      <c r="I199" s="1">
        <v>2</v>
      </c>
      <c r="J199" s="1" t="s">
        <v>724</v>
      </c>
      <c r="K199" s="1" t="s">
        <v>151</v>
      </c>
      <c r="L199" s="1">
        <v>10000</v>
      </c>
      <c r="P199" s="1" t="s">
        <v>727</v>
      </c>
    </row>
    <row r="200" spans="1:16">
      <c r="A200" s="1" t="s">
        <v>739</v>
      </c>
      <c r="C200" s="1" t="s">
        <v>133</v>
      </c>
      <c r="D200" s="1" t="s">
        <v>721</v>
      </c>
      <c r="F200" s="1" t="s">
        <v>722</v>
      </c>
      <c r="G200" s="1" t="s">
        <v>723</v>
      </c>
      <c r="H200" s="1">
        <v>2021</v>
      </c>
      <c r="I200" s="1">
        <v>2</v>
      </c>
      <c r="J200" s="1" t="s">
        <v>724</v>
      </c>
      <c r="K200" s="1" t="s">
        <v>341</v>
      </c>
      <c r="L200" s="1">
        <v>10000</v>
      </c>
      <c r="P200" s="1" t="s">
        <v>727</v>
      </c>
    </row>
    <row r="201" spans="1:16">
      <c r="A201" s="1" t="s">
        <v>740</v>
      </c>
      <c r="C201" s="1" t="s">
        <v>133</v>
      </c>
      <c r="D201" s="1" t="s">
        <v>721</v>
      </c>
      <c r="F201" s="1" t="s">
        <v>722</v>
      </c>
      <c r="G201" s="1" t="s">
        <v>723</v>
      </c>
      <c r="H201" s="1">
        <v>2021</v>
      </c>
      <c r="I201" s="1">
        <v>2</v>
      </c>
      <c r="J201" s="1" t="s">
        <v>724</v>
      </c>
      <c r="K201" s="1" t="s">
        <v>73</v>
      </c>
      <c r="L201" s="1">
        <v>10000</v>
      </c>
      <c r="P201" s="1" t="s">
        <v>727</v>
      </c>
    </row>
    <row r="202" spans="1:16">
      <c r="A202" s="1" t="s">
        <v>741</v>
      </c>
      <c r="C202" s="1" t="s">
        <v>133</v>
      </c>
      <c r="D202" s="1" t="s">
        <v>721</v>
      </c>
      <c r="F202" s="1" t="s">
        <v>722</v>
      </c>
      <c r="G202" s="1" t="s">
        <v>723</v>
      </c>
      <c r="H202" s="1">
        <v>2021</v>
      </c>
      <c r="I202" s="1">
        <v>2</v>
      </c>
      <c r="J202" s="1" t="s">
        <v>724</v>
      </c>
      <c r="K202" s="1" t="s">
        <v>73</v>
      </c>
      <c r="L202" s="1">
        <v>10000</v>
      </c>
      <c r="P202" s="1" t="s">
        <v>727</v>
      </c>
    </row>
    <row r="203" spans="1:16">
      <c r="A203" s="1" t="s">
        <v>742</v>
      </c>
      <c r="C203" s="1" t="s">
        <v>133</v>
      </c>
      <c r="D203" s="1" t="s">
        <v>721</v>
      </c>
      <c r="F203" s="1" t="s">
        <v>722</v>
      </c>
      <c r="G203" s="1" t="s">
        <v>723</v>
      </c>
      <c r="H203" s="1">
        <v>2021</v>
      </c>
      <c r="I203" s="1">
        <v>2</v>
      </c>
      <c r="J203" s="1" t="s">
        <v>724</v>
      </c>
      <c r="K203" s="1" t="s">
        <v>291</v>
      </c>
      <c r="L203" s="1">
        <v>10000</v>
      </c>
      <c r="P203" s="1" t="s">
        <v>727</v>
      </c>
    </row>
    <row r="204" spans="1:16">
      <c r="A204" s="1" t="s">
        <v>743</v>
      </c>
      <c r="C204" s="1" t="s">
        <v>133</v>
      </c>
      <c r="D204" s="1" t="s">
        <v>721</v>
      </c>
      <c r="F204" s="1" t="s">
        <v>722</v>
      </c>
      <c r="G204" s="1" t="s">
        <v>723</v>
      </c>
      <c r="H204" s="1">
        <v>2021</v>
      </c>
      <c r="I204" s="1">
        <v>2</v>
      </c>
      <c r="J204" s="1" t="s">
        <v>724</v>
      </c>
      <c r="K204" s="1" t="s">
        <v>96</v>
      </c>
      <c r="L204" s="1">
        <v>10000</v>
      </c>
      <c r="P204" s="1" t="s">
        <v>727</v>
      </c>
    </row>
    <row r="205" spans="1:16">
      <c r="A205" s="1" t="s">
        <v>744</v>
      </c>
      <c r="C205" s="1" t="s">
        <v>133</v>
      </c>
      <c r="D205" s="1" t="s">
        <v>721</v>
      </c>
      <c r="F205" s="1" t="s">
        <v>722</v>
      </c>
      <c r="G205" s="1" t="s">
        <v>723</v>
      </c>
      <c r="H205" s="1">
        <v>2021</v>
      </c>
      <c r="I205" s="1">
        <v>2</v>
      </c>
      <c r="J205" s="1" t="s">
        <v>724</v>
      </c>
      <c r="K205" s="1" t="s">
        <v>147</v>
      </c>
      <c r="L205" s="1">
        <v>10000</v>
      </c>
      <c r="P205" s="1" t="s">
        <v>727</v>
      </c>
    </row>
    <row r="206" spans="1:16">
      <c r="A206" s="1" t="s">
        <v>745</v>
      </c>
      <c r="C206" s="1" t="s">
        <v>153</v>
      </c>
      <c r="E206" s="1" t="s">
        <v>746</v>
      </c>
      <c r="F206" s="1" t="s">
        <v>747</v>
      </c>
      <c r="G206" s="1" t="s">
        <v>79</v>
      </c>
      <c r="H206" s="1">
        <v>2021</v>
      </c>
      <c r="I206" s="1">
        <v>2</v>
      </c>
      <c r="J206" s="1" t="s">
        <v>724</v>
      </c>
      <c r="K206" s="1" t="s">
        <v>748</v>
      </c>
      <c r="L206" s="1">
        <v>4000</v>
      </c>
      <c r="O206" s="1" t="s">
        <v>749</v>
      </c>
      <c r="P206" s="1" t="s">
        <v>750</v>
      </c>
    </row>
    <row r="207" spans="1:16">
      <c r="A207" s="1" t="s">
        <v>751</v>
      </c>
      <c r="C207" s="1" t="s">
        <v>153</v>
      </c>
      <c r="F207" s="1" t="s">
        <v>747</v>
      </c>
      <c r="H207" s="1">
        <v>2021</v>
      </c>
      <c r="I207" s="1">
        <v>2</v>
      </c>
      <c r="J207" s="1" t="s">
        <v>687</v>
      </c>
      <c r="K207" s="1" t="s">
        <v>334</v>
      </c>
      <c r="L207" s="1">
        <v>5000</v>
      </c>
      <c r="O207" s="1">
        <v>65</v>
      </c>
      <c r="P207" s="1" t="s">
        <v>752</v>
      </c>
    </row>
    <row r="208" spans="1:16">
      <c r="A208" s="1" t="s">
        <v>753</v>
      </c>
      <c r="C208" s="1" t="s">
        <v>153</v>
      </c>
      <c r="E208" s="1" t="s">
        <v>754</v>
      </c>
      <c r="F208" s="1" t="s">
        <v>755</v>
      </c>
      <c r="G208" s="1" t="s">
        <v>79</v>
      </c>
      <c r="H208" s="1">
        <v>2021</v>
      </c>
      <c r="I208" s="1">
        <v>2</v>
      </c>
      <c r="J208" s="1" t="s">
        <v>26</v>
      </c>
      <c r="K208" s="1" t="s">
        <v>81</v>
      </c>
      <c r="L208" s="1">
        <v>7000</v>
      </c>
      <c r="O208" s="1">
        <v>50</v>
      </c>
      <c r="P208" s="1" t="s">
        <v>756</v>
      </c>
    </row>
    <row r="209" spans="1:16">
      <c r="A209" s="1" t="s">
        <v>757</v>
      </c>
      <c r="C209" s="1" t="s">
        <v>153</v>
      </c>
      <c r="E209" s="1" t="s">
        <v>758</v>
      </c>
      <c r="F209" s="1" t="s">
        <v>154</v>
      </c>
      <c r="H209" s="1">
        <v>2021</v>
      </c>
      <c r="I209" s="1">
        <v>2</v>
      </c>
      <c r="J209" s="1" t="s">
        <v>759</v>
      </c>
      <c r="K209" s="1" t="s">
        <v>298</v>
      </c>
      <c r="P209" s="1" t="s">
        <v>760</v>
      </c>
    </row>
    <row r="210" spans="1:16">
      <c r="A210" s="1" t="s">
        <v>761</v>
      </c>
      <c r="C210" s="1" t="s">
        <v>153</v>
      </c>
      <c r="E210" s="1" t="s">
        <v>762</v>
      </c>
      <c r="F210" s="1" t="s">
        <v>755</v>
      </c>
      <c r="H210" s="1">
        <v>2021</v>
      </c>
      <c r="I210" s="1">
        <v>2</v>
      </c>
      <c r="J210" s="1" t="s">
        <v>763</v>
      </c>
      <c r="K210" s="1" t="s">
        <v>66</v>
      </c>
      <c r="L210" s="1">
        <v>4000</v>
      </c>
      <c r="P210" s="1" t="s">
        <v>764</v>
      </c>
    </row>
    <row r="211" spans="1:16">
      <c r="A211" s="1" t="s">
        <v>765</v>
      </c>
      <c r="C211" s="1" t="s">
        <v>153</v>
      </c>
      <c r="E211" s="1" t="s">
        <v>762</v>
      </c>
      <c r="H211" s="1">
        <v>2021</v>
      </c>
      <c r="I211" s="1">
        <v>2</v>
      </c>
      <c r="J211" s="1" t="s">
        <v>766</v>
      </c>
      <c r="K211" s="1" t="s">
        <v>767</v>
      </c>
      <c r="P211" s="1" t="s">
        <v>768</v>
      </c>
    </row>
    <row r="212" spans="1:16">
      <c r="A212" s="1" t="s">
        <v>769</v>
      </c>
      <c r="C212" s="1" t="s">
        <v>153</v>
      </c>
      <c r="F212" s="1" t="s">
        <v>755</v>
      </c>
      <c r="H212" s="1">
        <v>2021</v>
      </c>
      <c r="I212" s="1">
        <v>2</v>
      </c>
      <c r="J212" s="1" t="s">
        <v>770</v>
      </c>
      <c r="K212" s="1" t="s">
        <v>147</v>
      </c>
      <c r="P212" s="1" t="s">
        <v>771</v>
      </c>
    </row>
    <row r="213" spans="1:16">
      <c r="A213" s="1" t="s">
        <v>693</v>
      </c>
      <c r="C213" s="1" t="s">
        <v>86</v>
      </c>
      <c r="D213" s="1" t="s">
        <v>694</v>
      </c>
      <c r="F213" s="1" t="s">
        <v>695</v>
      </c>
      <c r="G213" s="1" t="s">
        <v>79</v>
      </c>
      <c r="H213" s="1">
        <v>2021</v>
      </c>
      <c r="I213" s="1">
        <v>2</v>
      </c>
      <c r="J213" s="1" t="s">
        <v>696</v>
      </c>
      <c r="K213" s="1" t="s">
        <v>73</v>
      </c>
      <c r="N213" s="1" t="s">
        <v>697</v>
      </c>
      <c r="P213" s="1" t="s">
        <v>698</v>
      </c>
    </row>
    <row r="214" spans="1:16">
      <c r="A214" s="1" t="s">
        <v>772</v>
      </c>
      <c r="C214" s="1" t="s">
        <v>86</v>
      </c>
      <c r="D214" s="1" t="s">
        <v>168</v>
      </c>
      <c r="E214" s="1" t="s">
        <v>773</v>
      </c>
      <c r="F214" s="1" t="s">
        <v>774</v>
      </c>
      <c r="H214" s="1">
        <v>2021</v>
      </c>
      <c r="I214" s="1">
        <v>2</v>
      </c>
      <c r="J214" s="1" t="s">
        <v>775</v>
      </c>
      <c r="K214" s="1" t="s">
        <v>73</v>
      </c>
      <c r="L214" s="1">
        <v>5000</v>
      </c>
      <c r="P214" s="1" t="s">
        <v>776</v>
      </c>
    </row>
    <row r="215" spans="1:16">
      <c r="A215" s="1" t="s">
        <v>777</v>
      </c>
      <c r="C215" s="1" t="s">
        <v>86</v>
      </c>
      <c r="D215" s="1" t="s">
        <v>778</v>
      </c>
      <c r="E215" s="1" t="s">
        <v>779</v>
      </c>
      <c r="F215" s="1" t="s">
        <v>88</v>
      </c>
      <c r="H215" s="1">
        <v>2021</v>
      </c>
      <c r="I215" s="1">
        <v>2</v>
      </c>
      <c r="J215" s="1" t="s">
        <v>665</v>
      </c>
      <c r="K215" s="1" t="s">
        <v>298</v>
      </c>
      <c r="L215" s="1">
        <v>3000</v>
      </c>
      <c r="O215" s="1">
        <v>75</v>
      </c>
      <c r="P215" s="1" t="s">
        <v>780</v>
      </c>
    </row>
    <row r="216" spans="1:16">
      <c r="A216" s="1" t="s">
        <v>781</v>
      </c>
      <c r="C216" s="1" t="s">
        <v>86</v>
      </c>
      <c r="D216" s="1" t="s">
        <v>778</v>
      </c>
      <c r="E216" s="1" t="s">
        <v>779</v>
      </c>
      <c r="F216" s="1" t="s">
        <v>88</v>
      </c>
      <c r="H216" s="1">
        <v>2021</v>
      </c>
      <c r="I216" s="1">
        <v>2</v>
      </c>
      <c r="J216" s="1" t="s">
        <v>665</v>
      </c>
      <c r="K216" s="1" t="s">
        <v>66</v>
      </c>
      <c r="L216" s="1">
        <v>4000</v>
      </c>
      <c r="O216" s="1">
        <v>70</v>
      </c>
      <c r="P216" s="1" t="s">
        <v>782</v>
      </c>
    </row>
    <row r="217" spans="1:16">
      <c r="A217" s="1" t="s">
        <v>699</v>
      </c>
      <c r="C217" s="1" t="s">
        <v>69</v>
      </c>
      <c r="D217" s="1" t="s">
        <v>700</v>
      </c>
      <c r="E217" s="1" t="s">
        <v>701</v>
      </c>
      <c r="F217" s="1" t="s">
        <v>702</v>
      </c>
      <c r="H217" s="1">
        <v>2021</v>
      </c>
      <c r="I217" s="1">
        <v>2</v>
      </c>
      <c r="J217" s="1" t="s">
        <v>703</v>
      </c>
      <c r="K217" s="1" t="s">
        <v>704</v>
      </c>
      <c r="N217" s="1" t="s">
        <v>52</v>
      </c>
      <c r="P217" s="1" t="s">
        <v>705</v>
      </c>
    </row>
    <row r="218" spans="1:16">
      <c r="A218" s="1" t="s">
        <v>706</v>
      </c>
      <c r="C218" s="1" t="s">
        <v>69</v>
      </c>
      <c r="D218" s="1" t="s">
        <v>195</v>
      </c>
      <c r="E218" s="1" t="s">
        <v>707</v>
      </c>
      <c r="F218" s="1" t="s">
        <v>196</v>
      </c>
      <c r="H218" s="1">
        <v>2021</v>
      </c>
      <c r="I218" s="1">
        <v>2</v>
      </c>
      <c r="J218" s="1" t="s">
        <v>708</v>
      </c>
      <c r="K218" s="1" t="s">
        <v>59</v>
      </c>
      <c r="L218" s="1">
        <v>5000</v>
      </c>
      <c r="N218" s="1" t="s">
        <v>709</v>
      </c>
      <c r="O218" s="1">
        <v>70</v>
      </c>
      <c r="P218" s="1" t="s">
        <v>710</v>
      </c>
    </row>
    <row r="219" spans="1:16">
      <c r="A219" s="1" t="s">
        <v>783</v>
      </c>
      <c r="C219" s="1" t="s">
        <v>69</v>
      </c>
      <c r="D219" s="1" t="s">
        <v>179</v>
      </c>
      <c r="H219" s="1">
        <v>2021</v>
      </c>
      <c r="I219" s="1">
        <v>2</v>
      </c>
      <c r="J219" s="1" t="s">
        <v>784</v>
      </c>
      <c r="K219" s="1" t="s">
        <v>785</v>
      </c>
      <c r="P219" s="1" t="s">
        <v>786</v>
      </c>
    </row>
    <row r="220" spans="1:16">
      <c r="A220" s="1" t="s">
        <v>787</v>
      </c>
      <c r="C220" s="1" t="s">
        <v>69</v>
      </c>
      <c r="D220" s="1" t="s">
        <v>788</v>
      </c>
      <c r="F220" s="1" t="s">
        <v>789</v>
      </c>
      <c r="H220" s="1">
        <v>2021</v>
      </c>
      <c r="I220" s="1">
        <v>2</v>
      </c>
      <c r="J220" s="1" t="s">
        <v>790</v>
      </c>
      <c r="K220" s="1" t="s">
        <v>73</v>
      </c>
      <c r="L220" s="1">
        <v>10000</v>
      </c>
      <c r="O220" s="1">
        <v>73</v>
      </c>
      <c r="P220" s="1" t="s">
        <v>791</v>
      </c>
    </row>
    <row r="221" spans="1:16">
      <c r="A221" s="1" t="s">
        <v>792</v>
      </c>
      <c r="C221" s="1" t="s">
        <v>69</v>
      </c>
      <c r="D221" s="1" t="s">
        <v>192</v>
      </c>
      <c r="E221" s="1" t="s">
        <v>793</v>
      </c>
      <c r="F221" s="1" t="s">
        <v>794</v>
      </c>
      <c r="H221" s="1">
        <v>2021</v>
      </c>
      <c r="I221" s="1">
        <v>2</v>
      </c>
      <c r="J221" s="1" t="s">
        <v>795</v>
      </c>
      <c r="K221" s="1" t="s">
        <v>43</v>
      </c>
      <c r="L221" s="1">
        <v>10000</v>
      </c>
      <c r="O221" s="1">
        <v>59</v>
      </c>
      <c r="P221" s="1" t="s">
        <v>796</v>
      </c>
    </row>
    <row r="222" spans="1:16">
      <c r="A222" s="1" t="s">
        <v>711</v>
      </c>
      <c r="C222" s="1" t="s">
        <v>105</v>
      </c>
      <c r="D222" s="1" t="s">
        <v>712</v>
      </c>
      <c r="E222" s="1" t="s">
        <v>713</v>
      </c>
      <c r="H222" s="1">
        <v>2021</v>
      </c>
      <c r="I222" s="1">
        <v>2</v>
      </c>
      <c r="J222" s="1" t="s">
        <v>155</v>
      </c>
      <c r="K222" s="1" t="s">
        <v>365</v>
      </c>
      <c r="L222" s="1">
        <v>151700</v>
      </c>
      <c r="N222" s="1" t="s">
        <v>714</v>
      </c>
      <c r="O222" s="1">
        <v>82</v>
      </c>
      <c r="P222" s="1" t="s">
        <v>715</v>
      </c>
    </row>
    <row r="223" spans="1:16">
      <c r="A223" s="1" t="s">
        <v>797</v>
      </c>
      <c r="C223" s="1" t="s">
        <v>105</v>
      </c>
      <c r="D223" s="1" t="s">
        <v>220</v>
      </c>
      <c r="E223" s="1" t="s">
        <v>798</v>
      </c>
      <c r="F223" s="1" t="s">
        <v>247</v>
      </c>
      <c r="G223" s="1" t="s">
        <v>79</v>
      </c>
      <c r="H223" s="1">
        <v>2021</v>
      </c>
      <c r="I223" s="1">
        <v>2</v>
      </c>
      <c r="J223" s="1" t="s">
        <v>799</v>
      </c>
      <c r="K223" s="1" t="s">
        <v>20</v>
      </c>
      <c r="M223" s="1">
        <v>46000</v>
      </c>
      <c r="P223" s="1" t="s">
        <v>800</v>
      </c>
    </row>
    <row r="224" spans="1:16">
      <c r="A224" s="1" t="s">
        <v>801</v>
      </c>
      <c r="C224" s="1" t="s">
        <v>105</v>
      </c>
      <c r="D224" s="1" t="s">
        <v>802</v>
      </c>
      <c r="E224" s="1" t="s">
        <v>803</v>
      </c>
      <c r="H224" s="1">
        <v>2021</v>
      </c>
      <c r="I224" s="1">
        <v>2</v>
      </c>
      <c r="J224" s="1" t="s">
        <v>790</v>
      </c>
      <c r="K224" s="1" t="s">
        <v>66</v>
      </c>
      <c r="L224" s="1">
        <v>200000</v>
      </c>
      <c r="P224" s="1" t="s">
        <v>804</v>
      </c>
    </row>
    <row r="225" spans="1:16">
      <c r="A225" s="1" t="s">
        <v>805</v>
      </c>
      <c r="C225" s="1" t="s">
        <v>105</v>
      </c>
      <c r="D225" s="1" t="s">
        <v>257</v>
      </c>
      <c r="E225" s="1" t="s">
        <v>806</v>
      </c>
      <c r="H225" s="1">
        <v>2021</v>
      </c>
      <c r="I225" s="1">
        <v>2</v>
      </c>
      <c r="J225" s="1" t="s">
        <v>807</v>
      </c>
      <c r="K225" s="1" t="s">
        <v>511</v>
      </c>
      <c r="P225" s="1" t="s">
        <v>808</v>
      </c>
    </row>
    <row r="226" spans="1:16">
      <c r="A226" s="1" t="s">
        <v>809</v>
      </c>
      <c r="C226" s="1" t="s">
        <v>105</v>
      </c>
      <c r="D226" s="1" t="s">
        <v>262</v>
      </c>
      <c r="H226" s="1">
        <v>2021</v>
      </c>
      <c r="I226" s="1">
        <v>2</v>
      </c>
      <c r="J226" s="1" t="s">
        <v>799</v>
      </c>
      <c r="K226" s="1" t="s">
        <v>66</v>
      </c>
      <c r="O226" s="1" t="s">
        <v>749</v>
      </c>
      <c r="P226" s="1" t="s">
        <v>810</v>
      </c>
    </row>
    <row r="227" spans="1:16">
      <c r="A227" s="1" t="s">
        <v>811</v>
      </c>
      <c r="C227" s="1" t="s">
        <v>267</v>
      </c>
      <c r="D227" s="1" t="s">
        <v>278</v>
      </c>
      <c r="E227" s="1" t="s">
        <v>812</v>
      </c>
      <c r="H227" s="1">
        <v>2021</v>
      </c>
      <c r="I227" s="1">
        <v>2</v>
      </c>
      <c r="J227" s="1" t="s">
        <v>813</v>
      </c>
      <c r="K227" s="1" t="s">
        <v>20</v>
      </c>
      <c r="P227" s="1" t="s">
        <v>814</v>
      </c>
    </row>
    <row r="228" spans="1:16">
      <c r="A228" s="1" t="s">
        <v>815</v>
      </c>
      <c r="C228" s="1" t="s">
        <v>267</v>
      </c>
      <c r="D228" s="1" t="s">
        <v>2270</v>
      </c>
      <c r="E228" s="1" t="s">
        <v>812</v>
      </c>
      <c r="H228" s="1">
        <v>2021</v>
      </c>
      <c r="I228" s="1">
        <v>2</v>
      </c>
      <c r="J228" s="1" t="s">
        <v>813</v>
      </c>
      <c r="K228" s="1" t="s">
        <v>816</v>
      </c>
      <c r="P228" s="1" t="s">
        <v>814</v>
      </c>
    </row>
    <row r="229" spans="1:16">
      <c r="A229" s="1" t="s">
        <v>817</v>
      </c>
      <c r="C229" s="1" t="s">
        <v>267</v>
      </c>
      <c r="D229" s="1" t="s">
        <v>278</v>
      </c>
      <c r="E229" s="1" t="s">
        <v>812</v>
      </c>
      <c r="H229" s="1">
        <v>2021</v>
      </c>
      <c r="I229" s="1">
        <v>2</v>
      </c>
      <c r="J229" s="1" t="s">
        <v>813</v>
      </c>
      <c r="K229" s="1" t="s">
        <v>816</v>
      </c>
      <c r="P229" s="1" t="s">
        <v>814</v>
      </c>
    </row>
    <row r="230" spans="1:16">
      <c r="A230" s="1" t="s">
        <v>818</v>
      </c>
      <c r="C230" s="1" t="s">
        <v>267</v>
      </c>
      <c r="D230" s="1" t="s">
        <v>278</v>
      </c>
      <c r="E230" s="1" t="s">
        <v>812</v>
      </c>
      <c r="H230" s="1">
        <v>2021</v>
      </c>
      <c r="I230" s="1">
        <v>2</v>
      </c>
      <c r="J230" s="1" t="s">
        <v>813</v>
      </c>
      <c r="K230" s="1" t="s">
        <v>816</v>
      </c>
      <c r="P230" s="1" t="s">
        <v>814</v>
      </c>
    </row>
    <row r="231" spans="1:16">
      <c r="A231" s="1" t="s">
        <v>2389</v>
      </c>
      <c r="C231" s="1" t="s">
        <v>24</v>
      </c>
      <c r="D231" s="1" t="s">
        <v>283</v>
      </c>
      <c r="F231" s="1" t="s">
        <v>682</v>
      </c>
      <c r="G231" s="1" t="s">
        <v>79</v>
      </c>
      <c r="H231" s="1">
        <v>2021</v>
      </c>
      <c r="I231" s="1">
        <v>2</v>
      </c>
      <c r="J231" s="1" t="s">
        <v>683</v>
      </c>
      <c r="K231" s="1" t="s">
        <v>120</v>
      </c>
      <c r="L231" s="1">
        <v>50000</v>
      </c>
      <c r="N231" s="1" t="s">
        <v>684</v>
      </c>
      <c r="O231" s="1">
        <v>46</v>
      </c>
      <c r="P231" s="1" t="s">
        <v>685</v>
      </c>
    </row>
    <row r="232" spans="1:16">
      <c r="A232" s="1" t="s">
        <v>686</v>
      </c>
      <c r="C232" s="1" t="s">
        <v>24</v>
      </c>
      <c r="D232" s="1" t="s">
        <v>283</v>
      </c>
      <c r="H232" s="1">
        <v>2021</v>
      </c>
      <c r="I232" s="1">
        <v>2</v>
      </c>
      <c r="J232" s="1" t="s">
        <v>687</v>
      </c>
      <c r="K232" s="1" t="s">
        <v>20</v>
      </c>
      <c r="N232" s="1" t="s">
        <v>688</v>
      </c>
      <c r="O232" s="1">
        <v>68</v>
      </c>
      <c r="P232" s="1" t="s">
        <v>689</v>
      </c>
    </row>
    <row r="233" spans="1:16">
      <c r="A233" s="1" t="s">
        <v>690</v>
      </c>
      <c r="C233" s="1" t="s">
        <v>24</v>
      </c>
      <c r="D233" s="1" t="s">
        <v>283</v>
      </c>
      <c r="F233" s="1" t="s">
        <v>682</v>
      </c>
      <c r="G233" s="1" t="s">
        <v>79</v>
      </c>
      <c r="H233" s="1">
        <v>2021</v>
      </c>
      <c r="I233" s="1">
        <v>2</v>
      </c>
      <c r="J233" s="1" t="s">
        <v>683</v>
      </c>
      <c r="K233" s="1" t="s">
        <v>81</v>
      </c>
      <c r="L233" s="1">
        <v>70000</v>
      </c>
      <c r="N233" s="1" t="s">
        <v>691</v>
      </c>
      <c r="O233" s="1">
        <v>54</v>
      </c>
      <c r="P233" s="1" t="s">
        <v>692</v>
      </c>
    </row>
    <row r="234" spans="1:16">
      <c r="A234" s="1" t="s">
        <v>728</v>
      </c>
      <c r="C234" s="1" t="s">
        <v>24</v>
      </c>
      <c r="D234" s="1" t="s">
        <v>283</v>
      </c>
      <c r="F234" s="1" t="s">
        <v>682</v>
      </c>
      <c r="G234" s="1" t="s">
        <v>79</v>
      </c>
      <c r="H234" s="1">
        <v>2021</v>
      </c>
      <c r="I234" s="1">
        <v>2</v>
      </c>
      <c r="J234" s="1" t="s">
        <v>683</v>
      </c>
      <c r="K234" s="1" t="s">
        <v>81</v>
      </c>
      <c r="L234" s="1">
        <v>70000</v>
      </c>
      <c r="N234" s="1" t="s">
        <v>102</v>
      </c>
      <c r="O234" s="1">
        <v>50</v>
      </c>
      <c r="P234" s="1" t="s">
        <v>685</v>
      </c>
    </row>
    <row r="235" spans="1:16">
      <c r="A235" s="1" t="s">
        <v>733</v>
      </c>
      <c r="C235" s="1" t="s">
        <v>24</v>
      </c>
      <c r="D235" s="1" t="s">
        <v>283</v>
      </c>
      <c r="F235" s="1" t="s">
        <v>682</v>
      </c>
      <c r="G235" s="1" t="s">
        <v>79</v>
      </c>
      <c r="H235" s="1">
        <v>2021</v>
      </c>
      <c r="I235" s="1">
        <v>2</v>
      </c>
      <c r="J235" s="1" t="s">
        <v>683</v>
      </c>
      <c r="K235" s="1" t="s">
        <v>298</v>
      </c>
      <c r="L235" s="1">
        <v>40000</v>
      </c>
      <c r="N235" s="1" t="s">
        <v>734</v>
      </c>
      <c r="O235" s="1">
        <v>47</v>
      </c>
      <c r="P235" s="1" t="s">
        <v>685</v>
      </c>
    </row>
    <row r="236" spans="1:16">
      <c r="A236" s="1" t="s">
        <v>819</v>
      </c>
      <c r="C236" s="1" t="s">
        <v>24</v>
      </c>
      <c r="D236" s="1" t="s">
        <v>283</v>
      </c>
      <c r="F236" s="1" t="s">
        <v>682</v>
      </c>
      <c r="H236" s="1">
        <v>2021</v>
      </c>
      <c r="I236" s="1">
        <v>2</v>
      </c>
      <c r="J236" s="1" t="s">
        <v>683</v>
      </c>
      <c r="K236" s="1" t="s">
        <v>59</v>
      </c>
      <c r="L236" s="1">
        <v>30000</v>
      </c>
      <c r="O236" s="1">
        <v>51</v>
      </c>
      <c r="P236" s="1" t="s">
        <v>685</v>
      </c>
    </row>
    <row r="237" spans="1:16">
      <c r="A237" s="1" t="s">
        <v>820</v>
      </c>
      <c r="C237" s="1" t="s">
        <v>24</v>
      </c>
      <c r="D237" s="1" t="s">
        <v>283</v>
      </c>
      <c r="F237" s="1" t="s">
        <v>682</v>
      </c>
      <c r="H237" s="1">
        <v>2021</v>
      </c>
      <c r="I237" s="1">
        <v>2</v>
      </c>
      <c r="J237" s="1" t="s">
        <v>683</v>
      </c>
      <c r="K237" s="1" t="s">
        <v>298</v>
      </c>
      <c r="L237" s="1">
        <v>40000</v>
      </c>
      <c r="O237" s="1">
        <v>45</v>
      </c>
      <c r="P237" s="1" t="s">
        <v>685</v>
      </c>
    </row>
    <row r="238" spans="1:16">
      <c r="A238" s="1" t="s">
        <v>821</v>
      </c>
      <c r="C238" s="1" t="s">
        <v>24</v>
      </c>
      <c r="D238" s="1" t="s">
        <v>283</v>
      </c>
      <c r="F238" s="1" t="s">
        <v>822</v>
      </c>
      <c r="H238" s="1">
        <v>2021</v>
      </c>
      <c r="I238" s="1">
        <v>2</v>
      </c>
      <c r="J238" s="1" t="s">
        <v>795</v>
      </c>
      <c r="K238" s="1" t="s">
        <v>496</v>
      </c>
      <c r="P238" s="1" t="s">
        <v>685</v>
      </c>
    </row>
    <row r="239" spans="1:16">
      <c r="A239" s="1" t="s">
        <v>823</v>
      </c>
      <c r="C239" s="1" t="s">
        <v>24</v>
      </c>
      <c r="D239" s="1" t="s">
        <v>283</v>
      </c>
      <c r="F239" s="1" t="s">
        <v>682</v>
      </c>
      <c r="H239" s="1">
        <v>2021</v>
      </c>
      <c r="I239" s="1">
        <v>2</v>
      </c>
      <c r="J239" s="1" t="s">
        <v>795</v>
      </c>
      <c r="K239" s="1" t="s">
        <v>496</v>
      </c>
      <c r="P239" s="1" t="s">
        <v>685</v>
      </c>
    </row>
    <row r="240" spans="1:16">
      <c r="A240" s="1" t="s">
        <v>824</v>
      </c>
      <c r="C240" s="1" t="s">
        <v>24</v>
      </c>
      <c r="D240" s="1" t="s">
        <v>283</v>
      </c>
      <c r="E240" s="1" t="s">
        <v>825</v>
      </c>
      <c r="F240" s="1" t="s">
        <v>682</v>
      </c>
      <c r="H240" s="1">
        <v>2021</v>
      </c>
      <c r="I240" s="1">
        <v>2</v>
      </c>
      <c r="J240" s="1" t="s">
        <v>826</v>
      </c>
      <c r="K240" s="1" t="s">
        <v>767</v>
      </c>
      <c r="P240" s="1" t="s">
        <v>810</v>
      </c>
    </row>
    <row r="241" spans="1:16">
      <c r="A241" s="1" t="s">
        <v>827</v>
      </c>
      <c r="C241" s="1" t="s">
        <v>24</v>
      </c>
      <c r="D241" s="1" t="s">
        <v>283</v>
      </c>
      <c r="H241" s="1">
        <v>2021</v>
      </c>
      <c r="I241" s="1">
        <v>2</v>
      </c>
      <c r="J241" s="1" t="s">
        <v>828</v>
      </c>
      <c r="K241" s="1" t="s">
        <v>147</v>
      </c>
      <c r="P241" s="1" t="s">
        <v>808</v>
      </c>
    </row>
    <row r="242" spans="1:16">
      <c r="A242" s="1" t="s">
        <v>829</v>
      </c>
      <c r="C242" s="1" t="s">
        <v>24</v>
      </c>
      <c r="D242" s="1" t="s">
        <v>830</v>
      </c>
      <c r="F242" s="1" t="s">
        <v>831</v>
      </c>
      <c r="H242" s="1">
        <v>2021</v>
      </c>
      <c r="I242" s="1">
        <v>2</v>
      </c>
      <c r="J242" s="1" t="s">
        <v>832</v>
      </c>
      <c r="K242" s="1" t="s">
        <v>73</v>
      </c>
      <c r="P242" s="1" t="s">
        <v>833</v>
      </c>
    </row>
    <row r="243" spans="1:16">
      <c r="A243" s="1" t="s">
        <v>834</v>
      </c>
      <c r="C243" s="1" t="s">
        <v>24</v>
      </c>
      <c r="D243" s="1" t="s">
        <v>830</v>
      </c>
      <c r="E243" s="1" t="s">
        <v>835</v>
      </c>
      <c r="F243" s="1" t="s">
        <v>836</v>
      </c>
      <c r="H243" s="1">
        <v>2021</v>
      </c>
      <c r="I243" s="1">
        <v>2</v>
      </c>
      <c r="J243" s="1" t="s">
        <v>799</v>
      </c>
      <c r="K243" s="1" t="s">
        <v>147</v>
      </c>
      <c r="P243" s="1" t="s">
        <v>837</v>
      </c>
    </row>
    <row r="244" spans="1:16">
      <c r="A244" s="1" t="s">
        <v>838</v>
      </c>
      <c r="C244" s="1" t="s">
        <v>24</v>
      </c>
      <c r="D244" s="1" t="s">
        <v>112</v>
      </c>
      <c r="H244" s="1">
        <v>2021</v>
      </c>
      <c r="I244" s="1">
        <v>2</v>
      </c>
      <c r="J244" s="1" t="s">
        <v>839</v>
      </c>
      <c r="K244" s="1" t="s">
        <v>496</v>
      </c>
      <c r="O244" s="1">
        <v>70</v>
      </c>
      <c r="P244" s="1" t="s">
        <v>840</v>
      </c>
    </row>
    <row r="245" spans="1:16">
      <c r="A245" s="1" t="s">
        <v>841</v>
      </c>
      <c r="C245" s="1" t="s">
        <v>24</v>
      </c>
      <c r="D245" s="1" t="s">
        <v>842</v>
      </c>
      <c r="E245" s="1" t="s">
        <v>843</v>
      </c>
      <c r="H245" s="1">
        <v>2021</v>
      </c>
      <c r="I245" s="1">
        <v>2</v>
      </c>
      <c r="J245" s="1" t="s">
        <v>844</v>
      </c>
      <c r="K245" s="1" t="s">
        <v>845</v>
      </c>
      <c r="P245" s="1" t="s">
        <v>846</v>
      </c>
    </row>
    <row r="246" spans="1:16">
      <c r="A246" s="1" t="s">
        <v>847</v>
      </c>
      <c r="C246" s="1" t="s">
        <v>77</v>
      </c>
      <c r="D246" s="1" t="s">
        <v>319</v>
      </c>
      <c r="F246" s="1" t="s">
        <v>325</v>
      </c>
      <c r="G246" s="1" t="s">
        <v>79</v>
      </c>
      <c r="H246" s="1">
        <v>2021</v>
      </c>
      <c r="I246" s="1">
        <v>2</v>
      </c>
      <c r="J246" s="1" t="s">
        <v>848</v>
      </c>
      <c r="K246" s="1" t="s">
        <v>66</v>
      </c>
      <c r="L246" s="1">
        <v>2000</v>
      </c>
      <c r="O246" s="1">
        <v>73</v>
      </c>
      <c r="P246" s="1" t="s">
        <v>849</v>
      </c>
    </row>
    <row r="247" spans="1:16">
      <c r="A247" s="1" t="s">
        <v>850</v>
      </c>
      <c r="C247" s="1" t="s">
        <v>77</v>
      </c>
      <c r="D247" s="1" t="s">
        <v>319</v>
      </c>
      <c r="F247" s="1" t="s">
        <v>851</v>
      </c>
      <c r="H247" s="1">
        <v>2021</v>
      </c>
      <c r="I247" s="1">
        <v>2</v>
      </c>
      <c r="J247" s="1" t="s">
        <v>155</v>
      </c>
      <c r="K247" s="1" t="s">
        <v>298</v>
      </c>
      <c r="L247" s="1">
        <v>4000</v>
      </c>
      <c r="O247" s="1">
        <v>56</v>
      </c>
      <c r="P247" s="1" t="s">
        <v>852</v>
      </c>
    </row>
    <row r="248" spans="1:16">
      <c r="A248" s="1" t="s">
        <v>853</v>
      </c>
      <c r="C248" s="1" t="s">
        <v>77</v>
      </c>
      <c r="D248" s="1" t="s">
        <v>319</v>
      </c>
      <c r="H248" s="1">
        <v>2021</v>
      </c>
      <c r="I248" s="1">
        <v>2</v>
      </c>
      <c r="J248" s="1" t="s">
        <v>854</v>
      </c>
      <c r="K248" s="1" t="s">
        <v>73</v>
      </c>
      <c r="P248" s="1" t="s">
        <v>855</v>
      </c>
    </row>
    <row r="249" spans="1:16">
      <c r="A249" s="1" t="s">
        <v>856</v>
      </c>
      <c r="C249" s="1" t="s">
        <v>17</v>
      </c>
      <c r="D249" s="1" t="s">
        <v>62</v>
      </c>
      <c r="H249" s="1">
        <v>2021</v>
      </c>
      <c r="I249" s="1">
        <v>2</v>
      </c>
      <c r="J249" s="1" t="s">
        <v>95</v>
      </c>
      <c r="K249" s="1" t="s">
        <v>73</v>
      </c>
      <c r="P249" s="1" t="s">
        <v>857</v>
      </c>
    </row>
    <row r="250" spans="1:16">
      <c r="A250" s="1" t="s">
        <v>858</v>
      </c>
      <c r="C250" s="1" t="s">
        <v>17</v>
      </c>
      <c r="D250" s="1" t="s">
        <v>62</v>
      </c>
      <c r="H250" s="1">
        <v>2021</v>
      </c>
      <c r="I250" s="1">
        <v>2</v>
      </c>
      <c r="J250" s="1" t="s">
        <v>859</v>
      </c>
      <c r="K250" s="1" t="s">
        <v>96</v>
      </c>
      <c r="P250" s="1" t="s">
        <v>860</v>
      </c>
    </row>
    <row r="251" spans="1:16">
      <c r="A251" s="1" t="s">
        <v>861</v>
      </c>
      <c r="C251" s="1" t="s">
        <v>17</v>
      </c>
      <c r="D251" s="1" t="s">
        <v>368</v>
      </c>
      <c r="E251" s="1" t="s">
        <v>862</v>
      </c>
      <c r="F251" s="1" t="s">
        <v>369</v>
      </c>
      <c r="H251" s="1">
        <v>2021</v>
      </c>
      <c r="I251" s="1">
        <v>2</v>
      </c>
      <c r="J251" s="1" t="s">
        <v>171</v>
      </c>
      <c r="K251" s="1" t="s">
        <v>73</v>
      </c>
      <c r="O251" s="1">
        <v>72</v>
      </c>
      <c r="P251" s="1" t="s">
        <v>863</v>
      </c>
    </row>
    <row r="252" spans="1:16">
      <c r="A252" s="1" t="s">
        <v>864</v>
      </c>
      <c r="C252" s="1" t="s">
        <v>17</v>
      </c>
      <c r="D252" s="1" t="s">
        <v>368</v>
      </c>
      <c r="F252" s="1" t="s">
        <v>369</v>
      </c>
      <c r="G252" s="1" t="s">
        <v>865</v>
      </c>
      <c r="H252" s="1">
        <v>2021</v>
      </c>
      <c r="I252" s="1">
        <v>2</v>
      </c>
      <c r="J252" s="1" t="s">
        <v>866</v>
      </c>
      <c r="K252" s="1" t="s">
        <v>81</v>
      </c>
      <c r="L252" s="1">
        <v>5200</v>
      </c>
      <c r="O252" s="1">
        <v>58</v>
      </c>
      <c r="P252" s="1" t="s">
        <v>867</v>
      </c>
    </row>
    <row r="253" spans="1:16">
      <c r="A253" s="1" t="s">
        <v>868</v>
      </c>
      <c r="C253" s="1" t="s">
        <v>17</v>
      </c>
      <c r="D253" s="1" t="s">
        <v>18</v>
      </c>
      <c r="E253" s="1" t="s">
        <v>869</v>
      </c>
      <c r="H253" s="1">
        <v>2021</v>
      </c>
      <c r="I253" s="1">
        <v>2</v>
      </c>
      <c r="J253" s="1" t="s">
        <v>839</v>
      </c>
      <c r="K253" s="1" t="s">
        <v>81</v>
      </c>
      <c r="O253" s="1" t="s">
        <v>286</v>
      </c>
      <c r="P253" s="1" t="s">
        <v>870</v>
      </c>
    </row>
    <row r="254" spans="1:16">
      <c r="A254" s="1" t="s">
        <v>871</v>
      </c>
      <c r="C254" s="1" t="s">
        <v>17</v>
      </c>
      <c r="D254" s="1" t="s">
        <v>18</v>
      </c>
      <c r="H254" s="1">
        <v>2021</v>
      </c>
      <c r="I254" s="1">
        <v>2</v>
      </c>
      <c r="J254" s="1" t="s">
        <v>844</v>
      </c>
      <c r="K254" s="1" t="s">
        <v>872</v>
      </c>
      <c r="L254" s="1">
        <v>5000</v>
      </c>
      <c r="P254" s="1" t="s">
        <v>808</v>
      </c>
    </row>
    <row r="255" spans="1:16">
      <c r="A255" s="1" t="s">
        <v>873</v>
      </c>
      <c r="C255" s="1" t="s">
        <v>385</v>
      </c>
      <c r="D255" s="1" t="s">
        <v>874</v>
      </c>
      <c r="F255" s="1" t="s">
        <v>875</v>
      </c>
      <c r="H255" s="1">
        <v>2021</v>
      </c>
      <c r="I255" s="1">
        <v>2</v>
      </c>
      <c r="J255" s="1" t="s">
        <v>799</v>
      </c>
      <c r="K255" s="1" t="s">
        <v>496</v>
      </c>
      <c r="P255" s="1" t="s">
        <v>837</v>
      </c>
    </row>
    <row r="256" spans="1:16">
      <c r="A256" s="1" t="s">
        <v>876</v>
      </c>
      <c r="C256" s="1" t="s">
        <v>385</v>
      </c>
      <c r="D256" s="1" t="s">
        <v>877</v>
      </c>
      <c r="F256" s="1" t="s">
        <v>878</v>
      </c>
      <c r="G256" s="1" t="s">
        <v>879</v>
      </c>
      <c r="H256" s="1">
        <v>2021</v>
      </c>
      <c r="I256" s="1">
        <v>2</v>
      </c>
      <c r="J256" s="1" t="s">
        <v>859</v>
      </c>
      <c r="K256" s="1" t="s">
        <v>147</v>
      </c>
      <c r="L256" s="1">
        <v>1000</v>
      </c>
      <c r="P256" s="1" t="s">
        <v>808</v>
      </c>
    </row>
    <row r="257" spans="1:16">
      <c r="A257" s="1" t="s">
        <v>880</v>
      </c>
      <c r="C257" s="1" t="s">
        <v>385</v>
      </c>
      <c r="D257" s="1" t="s">
        <v>881</v>
      </c>
      <c r="H257" s="1">
        <v>2021</v>
      </c>
      <c r="I257" s="1">
        <v>2</v>
      </c>
      <c r="J257" s="1" t="s">
        <v>126</v>
      </c>
      <c r="K257" s="1" t="s">
        <v>20</v>
      </c>
      <c r="O257" s="1" t="s">
        <v>749</v>
      </c>
      <c r="P257" s="1" t="s">
        <v>882</v>
      </c>
    </row>
    <row r="258" spans="1:16">
      <c r="A258" s="1" t="s">
        <v>883</v>
      </c>
      <c r="C258" s="1" t="s">
        <v>385</v>
      </c>
      <c r="D258" s="1" t="s">
        <v>881</v>
      </c>
      <c r="H258" s="1">
        <v>2021</v>
      </c>
      <c r="I258" s="1">
        <v>2</v>
      </c>
      <c r="J258" s="1" t="s">
        <v>126</v>
      </c>
      <c r="K258" s="1" t="s">
        <v>298</v>
      </c>
      <c r="O258" s="1" t="s">
        <v>749</v>
      </c>
      <c r="P258" s="1" t="s">
        <v>882</v>
      </c>
    </row>
    <row r="259" spans="1:16">
      <c r="A259" s="1" t="s">
        <v>884</v>
      </c>
      <c r="C259" s="1" t="s">
        <v>385</v>
      </c>
      <c r="D259" s="1" t="s">
        <v>881</v>
      </c>
      <c r="H259" s="1">
        <v>2021</v>
      </c>
      <c r="I259" s="1">
        <v>2</v>
      </c>
      <c r="J259" s="1" t="s">
        <v>126</v>
      </c>
      <c r="K259" s="1" t="s">
        <v>59</v>
      </c>
      <c r="O259" s="1" t="s">
        <v>749</v>
      </c>
      <c r="P259" s="1" t="s">
        <v>882</v>
      </c>
    </row>
    <row r="260" spans="1:16">
      <c r="A260" s="1" t="s">
        <v>885</v>
      </c>
      <c r="C260" s="1" t="s">
        <v>385</v>
      </c>
      <c r="D260" s="1" t="s">
        <v>881</v>
      </c>
      <c r="H260" s="1">
        <v>2021</v>
      </c>
      <c r="I260" s="1">
        <v>2</v>
      </c>
      <c r="J260" s="1" t="s">
        <v>126</v>
      </c>
      <c r="K260" s="1" t="s">
        <v>334</v>
      </c>
      <c r="O260" s="1" t="s">
        <v>749</v>
      </c>
      <c r="P260" s="1" t="s">
        <v>882</v>
      </c>
    </row>
    <row r="261" spans="1:16">
      <c r="A261" s="1" t="s">
        <v>886</v>
      </c>
      <c r="C261" s="1" t="s">
        <v>385</v>
      </c>
      <c r="D261" s="1" t="s">
        <v>881</v>
      </c>
      <c r="H261" s="1">
        <v>2021</v>
      </c>
      <c r="I261" s="1">
        <v>2</v>
      </c>
      <c r="J261" s="1" t="s">
        <v>126</v>
      </c>
      <c r="K261" s="1" t="s">
        <v>480</v>
      </c>
      <c r="O261" s="1" t="s">
        <v>749</v>
      </c>
      <c r="P261" s="1" t="s">
        <v>882</v>
      </c>
    </row>
    <row r="262" spans="1:16">
      <c r="A262" s="1" t="s">
        <v>887</v>
      </c>
      <c r="C262" s="1" t="s">
        <v>385</v>
      </c>
      <c r="D262" s="1" t="s">
        <v>881</v>
      </c>
      <c r="H262" s="1">
        <v>2021</v>
      </c>
      <c r="I262" s="1">
        <v>2</v>
      </c>
      <c r="J262" s="1" t="s">
        <v>126</v>
      </c>
      <c r="K262" s="1" t="s">
        <v>480</v>
      </c>
      <c r="O262" s="1" t="s">
        <v>749</v>
      </c>
      <c r="P262" s="1" t="s">
        <v>882</v>
      </c>
    </row>
    <row r="263" spans="1:16">
      <c r="A263" s="1" t="s">
        <v>888</v>
      </c>
      <c r="C263" s="1" t="s">
        <v>385</v>
      </c>
      <c r="D263" s="1" t="s">
        <v>881</v>
      </c>
      <c r="H263" s="1">
        <v>2021</v>
      </c>
      <c r="I263" s="1">
        <v>2</v>
      </c>
      <c r="J263" s="1" t="s">
        <v>126</v>
      </c>
      <c r="K263" s="1" t="s">
        <v>142</v>
      </c>
      <c r="O263" s="1" t="s">
        <v>286</v>
      </c>
      <c r="P263" s="1" t="s">
        <v>882</v>
      </c>
    </row>
    <row r="264" spans="1:16">
      <c r="A264" s="1" t="s">
        <v>889</v>
      </c>
      <c r="C264" s="1" t="s">
        <v>385</v>
      </c>
      <c r="D264" s="1" t="s">
        <v>881</v>
      </c>
      <c r="H264" s="1">
        <v>2021</v>
      </c>
      <c r="I264" s="1">
        <v>2</v>
      </c>
      <c r="J264" s="1" t="s">
        <v>126</v>
      </c>
      <c r="K264" s="1" t="s">
        <v>704</v>
      </c>
      <c r="P264" s="1" t="s">
        <v>882</v>
      </c>
    </row>
    <row r="265" spans="1:16">
      <c r="A265" s="1" t="s">
        <v>890</v>
      </c>
      <c r="C265" s="1" t="s">
        <v>385</v>
      </c>
      <c r="D265" s="1" t="s">
        <v>881</v>
      </c>
      <c r="H265" s="1">
        <v>2021</v>
      </c>
      <c r="I265" s="1">
        <v>2</v>
      </c>
      <c r="J265" s="1" t="s">
        <v>126</v>
      </c>
      <c r="K265" s="1" t="s">
        <v>96</v>
      </c>
      <c r="P265" s="1" t="s">
        <v>882</v>
      </c>
    </row>
    <row r="266" spans="1:16">
      <c r="A266" s="1" t="s">
        <v>891</v>
      </c>
      <c r="C266" s="1" t="s">
        <v>396</v>
      </c>
      <c r="D266" s="1" t="s">
        <v>892</v>
      </c>
      <c r="E266" s="1" t="s">
        <v>893</v>
      </c>
      <c r="H266" s="1">
        <v>2021</v>
      </c>
      <c r="I266" s="1">
        <v>2</v>
      </c>
      <c r="J266" s="1" t="s">
        <v>673</v>
      </c>
      <c r="K266" s="1" t="s">
        <v>298</v>
      </c>
      <c r="O266" s="1">
        <v>53</v>
      </c>
      <c r="P266" s="1" t="s">
        <v>894</v>
      </c>
    </row>
    <row r="267" spans="1:16">
      <c r="A267" s="1" t="s">
        <v>895</v>
      </c>
      <c r="C267" s="1" t="s">
        <v>396</v>
      </c>
      <c r="D267" s="1" t="s">
        <v>896</v>
      </c>
      <c r="E267" s="1" t="s">
        <v>897</v>
      </c>
      <c r="F267" s="1" t="s">
        <v>898</v>
      </c>
      <c r="H267" s="1">
        <v>2021</v>
      </c>
      <c r="I267" s="1">
        <v>2</v>
      </c>
      <c r="J267" s="1" t="s">
        <v>790</v>
      </c>
      <c r="K267" s="1" t="s">
        <v>199</v>
      </c>
      <c r="P267" s="1" t="s">
        <v>899</v>
      </c>
    </row>
    <row r="268" spans="1:16">
      <c r="A268" s="1" t="s">
        <v>900</v>
      </c>
      <c r="C268" s="1" t="s">
        <v>396</v>
      </c>
      <c r="D268" s="1" t="s">
        <v>896</v>
      </c>
      <c r="E268" s="1" t="s">
        <v>897</v>
      </c>
      <c r="F268" s="1" t="s">
        <v>898</v>
      </c>
      <c r="H268" s="1">
        <v>2021</v>
      </c>
      <c r="I268" s="1">
        <v>2</v>
      </c>
      <c r="J268" s="1" t="s">
        <v>790</v>
      </c>
      <c r="K268" s="1" t="s">
        <v>901</v>
      </c>
      <c r="P268" s="1" t="s">
        <v>899</v>
      </c>
    </row>
    <row r="269" spans="1:16">
      <c r="A269" s="1" t="s">
        <v>902</v>
      </c>
      <c r="C269" s="1" t="s">
        <v>396</v>
      </c>
      <c r="D269" s="1" t="s">
        <v>896</v>
      </c>
      <c r="E269" s="1" t="s">
        <v>897</v>
      </c>
      <c r="F269" s="1" t="s">
        <v>898</v>
      </c>
      <c r="H269" s="1">
        <v>2021</v>
      </c>
      <c r="I269" s="1">
        <v>2</v>
      </c>
      <c r="J269" s="1" t="s">
        <v>790</v>
      </c>
      <c r="K269" s="1" t="s">
        <v>680</v>
      </c>
      <c r="P269" s="1" t="s">
        <v>899</v>
      </c>
    </row>
    <row r="270" spans="1:16">
      <c r="A270" s="1" t="s">
        <v>903</v>
      </c>
      <c r="C270" s="1" t="s">
        <v>396</v>
      </c>
      <c r="D270" s="1" t="s">
        <v>896</v>
      </c>
      <c r="E270" s="1" t="s">
        <v>897</v>
      </c>
      <c r="F270" s="1" t="s">
        <v>898</v>
      </c>
      <c r="H270" s="1">
        <v>2021</v>
      </c>
      <c r="I270" s="1">
        <v>2</v>
      </c>
      <c r="J270" s="1" t="s">
        <v>790</v>
      </c>
      <c r="K270" s="1" t="s">
        <v>704</v>
      </c>
      <c r="P270" s="1" t="s">
        <v>899</v>
      </c>
    </row>
    <row r="271" spans="1:16">
      <c r="A271" s="1" t="s">
        <v>904</v>
      </c>
      <c r="C271" s="1" t="s">
        <v>396</v>
      </c>
      <c r="D271" s="1" t="s">
        <v>896</v>
      </c>
      <c r="E271" s="1" t="s">
        <v>897</v>
      </c>
      <c r="F271" s="1" t="s">
        <v>898</v>
      </c>
      <c r="H271" s="1">
        <v>2021</v>
      </c>
      <c r="I271" s="1">
        <v>2</v>
      </c>
      <c r="J271" s="1" t="s">
        <v>790</v>
      </c>
      <c r="K271" s="1" t="s">
        <v>96</v>
      </c>
      <c r="P271" s="1" t="s">
        <v>899</v>
      </c>
    </row>
    <row r="272" spans="1:16">
      <c r="A272" s="1" t="s">
        <v>905</v>
      </c>
      <c r="C272" s="1" t="s">
        <v>414</v>
      </c>
      <c r="D272" s="1" t="s">
        <v>420</v>
      </c>
      <c r="E272" s="1" t="s">
        <v>906</v>
      </c>
      <c r="F272" s="1" t="s">
        <v>907</v>
      </c>
      <c r="H272" s="1">
        <v>2021</v>
      </c>
      <c r="I272" s="1">
        <v>2</v>
      </c>
      <c r="J272" s="1" t="s">
        <v>95</v>
      </c>
      <c r="K272" s="1" t="s">
        <v>174</v>
      </c>
      <c r="P272" s="1" t="s">
        <v>908</v>
      </c>
    </row>
    <row r="273" spans="1:16">
      <c r="A273" s="1" t="s">
        <v>909</v>
      </c>
      <c r="C273" s="1" t="s">
        <v>414</v>
      </c>
      <c r="D273" s="1" t="s">
        <v>420</v>
      </c>
      <c r="E273" s="1" t="s">
        <v>910</v>
      </c>
      <c r="F273" s="1" t="s">
        <v>907</v>
      </c>
      <c r="H273" s="1">
        <v>2021</v>
      </c>
      <c r="I273" s="1">
        <v>2</v>
      </c>
      <c r="J273" s="1" t="s">
        <v>95</v>
      </c>
      <c r="K273" s="1" t="s">
        <v>81</v>
      </c>
      <c r="P273" s="1" t="s">
        <v>908</v>
      </c>
    </row>
    <row r="274" spans="1:16">
      <c r="A274" s="1" t="s">
        <v>911</v>
      </c>
      <c r="C274" s="1" t="s">
        <v>414</v>
      </c>
      <c r="D274" s="1" t="s">
        <v>420</v>
      </c>
      <c r="E274" s="1" t="s">
        <v>912</v>
      </c>
      <c r="F274" s="1" t="s">
        <v>907</v>
      </c>
      <c r="H274" s="1">
        <v>2021</v>
      </c>
      <c r="I274" s="1">
        <v>2</v>
      </c>
      <c r="J274" s="1" t="s">
        <v>95</v>
      </c>
      <c r="K274" s="1" t="s">
        <v>298</v>
      </c>
      <c r="P274" s="1" t="s">
        <v>908</v>
      </c>
    </row>
    <row r="275" spans="1:16">
      <c r="A275" s="1" t="s">
        <v>913</v>
      </c>
      <c r="C275" s="1" t="s">
        <v>414</v>
      </c>
      <c r="D275" s="1" t="s">
        <v>420</v>
      </c>
      <c r="F275" s="1" t="s">
        <v>914</v>
      </c>
      <c r="H275" s="1">
        <v>2021</v>
      </c>
      <c r="I275" s="1">
        <v>2</v>
      </c>
      <c r="J275" s="1" t="s">
        <v>915</v>
      </c>
      <c r="K275" s="1" t="s">
        <v>748</v>
      </c>
      <c r="L275" s="1">
        <v>8000</v>
      </c>
      <c r="P275" s="1" t="s">
        <v>916</v>
      </c>
    </row>
    <row r="276" spans="1:16">
      <c r="A276" s="1" t="s">
        <v>917</v>
      </c>
      <c r="C276" s="1" t="s">
        <v>414</v>
      </c>
      <c r="D276" s="1" t="s">
        <v>420</v>
      </c>
      <c r="E276" s="1" t="s">
        <v>918</v>
      </c>
      <c r="F276" s="1" t="s">
        <v>907</v>
      </c>
      <c r="H276" s="1">
        <v>2021</v>
      </c>
      <c r="I276" s="1">
        <v>2</v>
      </c>
      <c r="J276" s="1" t="s">
        <v>95</v>
      </c>
      <c r="K276" s="1" t="s">
        <v>73</v>
      </c>
      <c r="P276" s="1" t="s">
        <v>908</v>
      </c>
    </row>
    <row r="277" spans="1:16">
      <c r="A277" s="1" t="s">
        <v>919</v>
      </c>
      <c r="C277" s="1" t="s">
        <v>414</v>
      </c>
      <c r="D277" s="1" t="s">
        <v>420</v>
      </c>
      <c r="E277" s="1" t="s">
        <v>920</v>
      </c>
      <c r="F277" s="1" t="s">
        <v>907</v>
      </c>
      <c r="H277" s="1">
        <v>2021</v>
      </c>
      <c r="I277" s="1">
        <v>2</v>
      </c>
      <c r="J277" s="1" t="s">
        <v>95</v>
      </c>
      <c r="K277" s="1" t="s">
        <v>73</v>
      </c>
      <c r="M277" s="1">
        <v>20000</v>
      </c>
      <c r="P277" s="1" t="s">
        <v>908</v>
      </c>
    </row>
    <row r="278" spans="1:16">
      <c r="A278" s="1" t="s">
        <v>921</v>
      </c>
      <c r="C278" s="1" t="s">
        <v>414</v>
      </c>
      <c r="D278" s="1" t="s">
        <v>420</v>
      </c>
      <c r="F278" s="1" t="s">
        <v>914</v>
      </c>
      <c r="H278" s="1">
        <v>2021</v>
      </c>
      <c r="I278" s="1">
        <v>2</v>
      </c>
      <c r="J278" s="1" t="s">
        <v>915</v>
      </c>
      <c r="K278" s="1" t="s">
        <v>96</v>
      </c>
      <c r="L278" s="1">
        <v>5000</v>
      </c>
      <c r="N278" s="1" t="s">
        <v>2482</v>
      </c>
      <c r="P278" s="1" t="s">
        <v>916</v>
      </c>
    </row>
    <row r="279" spans="1:16">
      <c r="A279" s="1" t="s">
        <v>922</v>
      </c>
      <c r="C279" s="1" t="s">
        <v>414</v>
      </c>
      <c r="D279" s="1" t="s">
        <v>420</v>
      </c>
      <c r="F279" s="1" t="s">
        <v>907</v>
      </c>
      <c r="H279" s="1">
        <v>2021</v>
      </c>
      <c r="I279" s="1">
        <v>2</v>
      </c>
      <c r="J279" s="1" t="s">
        <v>95</v>
      </c>
      <c r="K279" s="1" t="s">
        <v>147</v>
      </c>
      <c r="P279" s="1" t="s">
        <v>908</v>
      </c>
    </row>
    <row r="280" spans="1:16">
      <c r="A280" s="1" t="s">
        <v>923</v>
      </c>
      <c r="C280" s="1" t="s">
        <v>414</v>
      </c>
      <c r="D280" s="1" t="s">
        <v>420</v>
      </c>
      <c r="F280" s="1" t="s">
        <v>907</v>
      </c>
      <c r="H280" s="1">
        <v>2021</v>
      </c>
      <c r="I280" s="1">
        <v>2</v>
      </c>
      <c r="J280" s="1" t="s">
        <v>95</v>
      </c>
      <c r="K280" s="1" t="s">
        <v>147</v>
      </c>
      <c r="P280" s="1" t="s">
        <v>908</v>
      </c>
    </row>
    <row r="281" spans="1:16">
      <c r="A281" s="1" t="s">
        <v>924</v>
      </c>
      <c r="C281" s="1" t="s">
        <v>414</v>
      </c>
      <c r="D281" s="1" t="s">
        <v>426</v>
      </c>
      <c r="H281" s="1">
        <v>2021</v>
      </c>
      <c r="I281" s="1">
        <v>2</v>
      </c>
      <c r="J281" s="1" t="s">
        <v>280</v>
      </c>
      <c r="K281" s="1" t="s">
        <v>73</v>
      </c>
      <c r="O281" s="1">
        <v>80</v>
      </c>
      <c r="P281" s="1" t="s">
        <v>925</v>
      </c>
    </row>
    <row r="282" spans="1:16">
      <c r="A282" s="1" t="s">
        <v>926</v>
      </c>
      <c r="C282" s="1" t="s">
        <v>414</v>
      </c>
      <c r="D282" s="1" t="s">
        <v>426</v>
      </c>
      <c r="E282" s="1" t="s">
        <v>927</v>
      </c>
      <c r="H282" s="1">
        <v>2021</v>
      </c>
      <c r="I282" s="1">
        <v>2</v>
      </c>
      <c r="J282" s="1" t="s">
        <v>784</v>
      </c>
      <c r="K282" s="1" t="s">
        <v>928</v>
      </c>
      <c r="O282" s="1">
        <v>70</v>
      </c>
      <c r="P282" s="1" t="s">
        <v>929</v>
      </c>
    </row>
    <row r="283" spans="1:16">
      <c r="A283" s="1" t="s">
        <v>930</v>
      </c>
      <c r="C283" s="1" t="s">
        <v>414</v>
      </c>
      <c r="D283" s="1" t="s">
        <v>426</v>
      </c>
      <c r="E283" s="1" t="s">
        <v>927</v>
      </c>
      <c r="F283" s="1" t="s">
        <v>931</v>
      </c>
      <c r="H283" s="1">
        <v>2021</v>
      </c>
      <c r="I283" s="1">
        <v>2</v>
      </c>
      <c r="J283" s="1" t="s">
        <v>932</v>
      </c>
      <c r="K283" s="1" t="s">
        <v>160</v>
      </c>
      <c r="L283" s="1">
        <v>20000</v>
      </c>
      <c r="O283" s="1">
        <v>60</v>
      </c>
      <c r="P283" s="1" t="s">
        <v>929</v>
      </c>
    </row>
    <row r="284" spans="1:16">
      <c r="A284" s="1" t="s">
        <v>933</v>
      </c>
      <c r="C284" s="1" t="s">
        <v>414</v>
      </c>
      <c r="D284" s="1" t="s">
        <v>426</v>
      </c>
      <c r="E284" s="1" t="s">
        <v>927</v>
      </c>
      <c r="F284" s="1" t="s">
        <v>934</v>
      </c>
      <c r="H284" s="1">
        <v>2021</v>
      </c>
      <c r="I284" s="1">
        <v>2</v>
      </c>
      <c r="J284" s="1" t="s">
        <v>784</v>
      </c>
      <c r="K284" s="1" t="s">
        <v>96</v>
      </c>
      <c r="L284" s="1">
        <v>2000</v>
      </c>
      <c r="O284" s="1">
        <v>59</v>
      </c>
      <c r="P284" s="1" t="s">
        <v>929</v>
      </c>
    </row>
    <row r="285" spans="1:16">
      <c r="A285" s="1" t="s">
        <v>935</v>
      </c>
      <c r="C285" s="1" t="s">
        <v>414</v>
      </c>
      <c r="D285" s="1" t="s">
        <v>426</v>
      </c>
      <c r="E285" s="1" t="s">
        <v>936</v>
      </c>
      <c r="G285" s="1" t="s">
        <v>937</v>
      </c>
      <c r="H285" s="1">
        <v>2021</v>
      </c>
      <c r="I285" s="1">
        <v>2</v>
      </c>
      <c r="J285" s="1" t="s">
        <v>784</v>
      </c>
      <c r="K285" s="1" t="s">
        <v>96</v>
      </c>
      <c r="O285" s="1">
        <v>58</v>
      </c>
      <c r="P285" s="1" t="s">
        <v>929</v>
      </c>
    </row>
    <row r="286" spans="1:16">
      <c r="A286" s="1" t="s">
        <v>938</v>
      </c>
      <c r="C286" s="1" t="s">
        <v>414</v>
      </c>
      <c r="D286" s="1" t="s">
        <v>939</v>
      </c>
      <c r="E286" s="1" t="s">
        <v>940</v>
      </c>
      <c r="F286" s="1" t="s">
        <v>941</v>
      </c>
      <c r="H286" s="1">
        <v>2021</v>
      </c>
      <c r="I286" s="1">
        <v>2</v>
      </c>
      <c r="J286" s="1" t="s">
        <v>942</v>
      </c>
      <c r="K286" s="1" t="s">
        <v>96</v>
      </c>
      <c r="P286" s="1" t="s">
        <v>943</v>
      </c>
    </row>
    <row r="287" spans="1:16">
      <c r="A287" s="1" t="s">
        <v>944</v>
      </c>
      <c r="C287" s="1" t="s">
        <v>414</v>
      </c>
      <c r="D287" s="1" t="s">
        <v>939</v>
      </c>
      <c r="E287" s="1" t="s">
        <v>940</v>
      </c>
      <c r="F287" s="1" t="s">
        <v>941</v>
      </c>
      <c r="H287" s="1">
        <v>2021</v>
      </c>
      <c r="I287" s="1">
        <v>2</v>
      </c>
      <c r="J287" s="1" t="s">
        <v>945</v>
      </c>
      <c r="K287" s="1" t="s">
        <v>203</v>
      </c>
      <c r="P287" s="1" t="s">
        <v>943</v>
      </c>
    </row>
    <row r="288" spans="1:16">
      <c r="A288" s="1" t="s">
        <v>946</v>
      </c>
      <c r="C288" s="1" t="s">
        <v>414</v>
      </c>
      <c r="D288" s="1" t="s">
        <v>939</v>
      </c>
      <c r="E288" s="1" t="s">
        <v>940</v>
      </c>
      <c r="F288" s="1" t="s">
        <v>947</v>
      </c>
      <c r="H288" s="1">
        <v>2021</v>
      </c>
      <c r="I288" s="1">
        <v>2</v>
      </c>
      <c r="J288" s="1" t="s">
        <v>859</v>
      </c>
      <c r="K288" s="1" t="s">
        <v>147</v>
      </c>
      <c r="P288" s="1" t="s">
        <v>943</v>
      </c>
    </row>
    <row r="289" spans="1:16">
      <c r="A289" s="1" t="s">
        <v>948</v>
      </c>
      <c r="C289" s="1" t="s">
        <v>414</v>
      </c>
      <c r="D289" s="1" t="s">
        <v>435</v>
      </c>
      <c r="H289" s="1">
        <v>2021</v>
      </c>
      <c r="I289" s="1">
        <v>2</v>
      </c>
      <c r="J289" s="1" t="s">
        <v>224</v>
      </c>
      <c r="K289" s="1" t="s">
        <v>298</v>
      </c>
      <c r="L289" s="1">
        <v>20000</v>
      </c>
      <c r="O289" s="1">
        <v>81</v>
      </c>
      <c r="P289" s="1" t="s">
        <v>808</v>
      </c>
    </row>
    <row r="290" spans="1:16">
      <c r="A290" s="1" t="s">
        <v>949</v>
      </c>
      <c r="C290" s="1" t="s">
        <v>453</v>
      </c>
      <c r="D290" s="1" t="s">
        <v>454</v>
      </c>
      <c r="E290" s="1" t="s">
        <v>950</v>
      </c>
      <c r="H290" s="1">
        <v>2021</v>
      </c>
      <c r="I290" s="1">
        <v>2</v>
      </c>
      <c r="J290" s="1" t="s">
        <v>770</v>
      </c>
      <c r="K290" s="1" t="s">
        <v>73</v>
      </c>
      <c r="P290" s="1" t="s">
        <v>951</v>
      </c>
    </row>
    <row r="291" spans="1:16">
      <c r="A291" s="1" t="s">
        <v>952</v>
      </c>
      <c r="C291" s="1" t="s">
        <v>453</v>
      </c>
      <c r="D291" s="1" t="s">
        <v>454</v>
      </c>
      <c r="E291" s="1" t="s">
        <v>953</v>
      </c>
      <c r="F291" s="1" t="s">
        <v>954</v>
      </c>
      <c r="H291" s="1">
        <v>2021</v>
      </c>
      <c r="I291" s="1">
        <v>2</v>
      </c>
      <c r="J291" s="1" t="s">
        <v>50</v>
      </c>
      <c r="K291" s="1" t="s">
        <v>96</v>
      </c>
      <c r="P291" s="1" t="s">
        <v>951</v>
      </c>
    </row>
    <row r="292" spans="1:16">
      <c r="A292" s="1" t="s">
        <v>955</v>
      </c>
      <c r="C292" s="1" t="s">
        <v>453</v>
      </c>
      <c r="D292" s="1" t="s">
        <v>956</v>
      </c>
      <c r="E292" s="1" t="s">
        <v>957</v>
      </c>
      <c r="H292" s="1">
        <v>2021</v>
      </c>
      <c r="I292" s="1">
        <v>2</v>
      </c>
      <c r="J292" s="1" t="s">
        <v>790</v>
      </c>
      <c r="K292" s="1" t="s">
        <v>496</v>
      </c>
      <c r="P292" s="1" t="s">
        <v>804</v>
      </c>
    </row>
    <row r="293" spans="1:16">
      <c r="A293" s="1" t="s">
        <v>958</v>
      </c>
      <c r="C293" s="1" t="s">
        <v>453</v>
      </c>
      <c r="D293" s="1" t="s">
        <v>956</v>
      </c>
      <c r="E293" s="1" t="s">
        <v>957</v>
      </c>
      <c r="H293" s="1">
        <v>2021</v>
      </c>
      <c r="I293" s="1">
        <v>2</v>
      </c>
      <c r="J293" s="1" t="s">
        <v>790</v>
      </c>
      <c r="K293" s="1" t="s">
        <v>496</v>
      </c>
      <c r="P293" s="1" t="s">
        <v>804</v>
      </c>
    </row>
    <row r="294" spans="1:16">
      <c r="A294" s="1" t="s">
        <v>959</v>
      </c>
      <c r="C294" s="1" t="s">
        <v>453</v>
      </c>
      <c r="D294" s="1" t="s">
        <v>956</v>
      </c>
      <c r="E294" s="1" t="s">
        <v>957</v>
      </c>
      <c r="H294" s="1">
        <v>2021</v>
      </c>
      <c r="I294" s="1">
        <v>2</v>
      </c>
      <c r="J294" s="1" t="s">
        <v>790</v>
      </c>
      <c r="K294" s="1" t="s">
        <v>496</v>
      </c>
      <c r="P294" s="1" t="s">
        <v>804</v>
      </c>
    </row>
    <row r="295" spans="1:16">
      <c r="A295" s="1" t="s">
        <v>960</v>
      </c>
      <c r="C295" s="1" t="s">
        <v>476</v>
      </c>
      <c r="D295" s="1" t="s">
        <v>477</v>
      </c>
      <c r="H295" s="1">
        <v>2021</v>
      </c>
      <c r="I295" s="1">
        <v>2</v>
      </c>
      <c r="J295" s="1" t="s">
        <v>790</v>
      </c>
      <c r="K295" s="1" t="s">
        <v>96</v>
      </c>
      <c r="P295" s="1" t="s">
        <v>804</v>
      </c>
    </row>
    <row r="296" spans="1:16">
      <c r="A296" s="1" t="s">
        <v>961</v>
      </c>
      <c r="C296" s="1" t="s">
        <v>476</v>
      </c>
      <c r="D296" s="1" t="s">
        <v>962</v>
      </c>
      <c r="F296" s="1" t="s">
        <v>963</v>
      </c>
      <c r="G296" s="1" t="s">
        <v>79</v>
      </c>
      <c r="H296" s="1">
        <v>2021</v>
      </c>
      <c r="I296" s="1">
        <v>2</v>
      </c>
      <c r="J296" s="1" t="s">
        <v>964</v>
      </c>
      <c r="K296" s="1" t="s">
        <v>51</v>
      </c>
      <c r="L296" s="1">
        <v>30000</v>
      </c>
      <c r="O296" s="1">
        <v>70</v>
      </c>
      <c r="P296" s="1" t="s">
        <v>965</v>
      </c>
    </row>
    <row r="297" spans="1:16">
      <c r="A297" s="1" t="s">
        <v>966</v>
      </c>
      <c r="C297" s="1" t="s">
        <v>476</v>
      </c>
      <c r="D297" s="1" t="s">
        <v>962</v>
      </c>
      <c r="F297" s="1" t="s">
        <v>963</v>
      </c>
      <c r="G297" s="1" t="s">
        <v>79</v>
      </c>
      <c r="H297" s="1">
        <v>2021</v>
      </c>
      <c r="I297" s="1">
        <v>2</v>
      </c>
      <c r="J297" s="1" t="s">
        <v>964</v>
      </c>
      <c r="K297" s="1" t="s">
        <v>51</v>
      </c>
      <c r="L297" s="1">
        <v>30000</v>
      </c>
      <c r="O297" s="1">
        <v>70</v>
      </c>
      <c r="P297" s="1" t="s">
        <v>965</v>
      </c>
    </row>
    <row r="298" spans="1:16">
      <c r="A298" s="1" t="s">
        <v>967</v>
      </c>
      <c r="C298" s="1" t="s">
        <v>476</v>
      </c>
      <c r="D298" s="1" t="s">
        <v>968</v>
      </c>
      <c r="F298" s="1" t="s">
        <v>969</v>
      </c>
      <c r="H298" s="1">
        <v>2021</v>
      </c>
      <c r="I298" s="1">
        <v>2</v>
      </c>
      <c r="J298" s="1" t="s">
        <v>964</v>
      </c>
      <c r="K298" s="1" t="s">
        <v>73</v>
      </c>
      <c r="O298" s="1">
        <v>65</v>
      </c>
      <c r="P298" s="1" t="s">
        <v>970</v>
      </c>
    </row>
    <row r="299" spans="1:16">
      <c r="A299" s="1" t="s">
        <v>971</v>
      </c>
      <c r="C299" s="1" t="s">
        <v>476</v>
      </c>
      <c r="D299" s="1" t="s">
        <v>972</v>
      </c>
      <c r="E299" s="1" t="s">
        <v>973</v>
      </c>
      <c r="F299" s="1" t="s">
        <v>974</v>
      </c>
      <c r="H299" s="1">
        <v>2021</v>
      </c>
      <c r="I299" s="1">
        <v>2</v>
      </c>
      <c r="J299" s="1" t="s">
        <v>763</v>
      </c>
      <c r="K299" s="1" t="s">
        <v>73</v>
      </c>
      <c r="O299" s="1">
        <v>48</v>
      </c>
      <c r="P299" s="1" t="s">
        <v>975</v>
      </c>
    </row>
    <row r="300" spans="1:16">
      <c r="A300" s="1" t="s">
        <v>976</v>
      </c>
      <c r="C300" s="1" t="s">
        <v>476</v>
      </c>
      <c r="D300" s="1" t="s">
        <v>520</v>
      </c>
      <c r="H300" s="1">
        <v>2021</v>
      </c>
      <c r="I300" s="1">
        <v>2</v>
      </c>
      <c r="J300" s="1" t="s">
        <v>826</v>
      </c>
      <c r="K300" s="1" t="s">
        <v>977</v>
      </c>
      <c r="O300" s="1">
        <v>65</v>
      </c>
      <c r="P300" s="1" t="s">
        <v>776</v>
      </c>
    </row>
    <row r="301" spans="1:16">
      <c r="A301" s="1" t="s">
        <v>716</v>
      </c>
      <c r="C301" s="1" t="s">
        <v>547</v>
      </c>
      <c r="E301" s="1" t="s">
        <v>554</v>
      </c>
      <c r="F301" s="1" t="s">
        <v>549</v>
      </c>
      <c r="H301" s="1">
        <v>2021</v>
      </c>
      <c r="I301" s="1">
        <v>2</v>
      </c>
      <c r="J301" s="1" t="s">
        <v>717</v>
      </c>
      <c r="K301" s="1" t="s">
        <v>718</v>
      </c>
      <c r="L301" s="1">
        <v>2000</v>
      </c>
      <c r="N301" s="1" t="s">
        <v>714</v>
      </c>
      <c r="O301" s="1">
        <v>75</v>
      </c>
      <c r="P301" s="1" t="s">
        <v>719</v>
      </c>
    </row>
    <row r="302" spans="1:16">
      <c r="A302" s="1" t="s">
        <v>978</v>
      </c>
      <c r="C302" s="1" t="s">
        <v>31</v>
      </c>
      <c r="D302" s="1" t="s">
        <v>600</v>
      </c>
      <c r="E302" s="1" t="s">
        <v>979</v>
      </c>
      <c r="H302" s="1">
        <v>2021</v>
      </c>
      <c r="I302" s="1">
        <v>2</v>
      </c>
      <c r="J302" s="1" t="s">
        <v>980</v>
      </c>
      <c r="K302" s="1" t="s">
        <v>981</v>
      </c>
      <c r="L302" s="1">
        <v>3000</v>
      </c>
      <c r="P302" s="1" t="s">
        <v>810</v>
      </c>
    </row>
    <row r="303" spans="1:16">
      <c r="A303" s="1" t="s">
        <v>982</v>
      </c>
      <c r="C303" s="1" t="s">
        <v>31</v>
      </c>
      <c r="D303" s="1" t="s">
        <v>600</v>
      </c>
      <c r="E303" s="1" t="s">
        <v>979</v>
      </c>
      <c r="H303" s="1">
        <v>2021</v>
      </c>
      <c r="I303" s="1">
        <v>2</v>
      </c>
      <c r="J303" s="1" t="s">
        <v>980</v>
      </c>
      <c r="K303" s="1" t="s">
        <v>298</v>
      </c>
      <c r="L303" s="1">
        <v>4000</v>
      </c>
      <c r="P303" s="1" t="s">
        <v>810</v>
      </c>
    </row>
    <row r="304" spans="1:16">
      <c r="A304" s="1" t="s">
        <v>983</v>
      </c>
      <c r="C304" s="1" t="s">
        <v>31</v>
      </c>
      <c r="D304" s="1" t="s">
        <v>600</v>
      </c>
      <c r="E304" s="1" t="s">
        <v>979</v>
      </c>
      <c r="H304" s="1">
        <v>2021</v>
      </c>
      <c r="I304" s="1">
        <v>2</v>
      </c>
      <c r="J304" s="1" t="s">
        <v>980</v>
      </c>
      <c r="K304" s="1" t="s">
        <v>984</v>
      </c>
      <c r="L304" s="1">
        <v>2000</v>
      </c>
      <c r="P304" s="1" t="s">
        <v>810</v>
      </c>
    </row>
    <row r="305" spans="1:16">
      <c r="A305" s="1" t="s">
        <v>729</v>
      </c>
      <c r="C305" s="1" t="s">
        <v>617</v>
      </c>
      <c r="F305" s="1" t="s">
        <v>730</v>
      </c>
      <c r="H305" s="1">
        <v>2021</v>
      </c>
      <c r="I305" s="1">
        <v>2</v>
      </c>
      <c r="J305" s="1" t="s">
        <v>50</v>
      </c>
      <c r="K305" s="1" t="s">
        <v>212</v>
      </c>
      <c r="N305" s="1" t="s">
        <v>731</v>
      </c>
      <c r="P305" s="1" t="s">
        <v>732</v>
      </c>
    </row>
    <row r="306" spans="1:16">
      <c r="A306" s="1" t="s">
        <v>985</v>
      </c>
      <c r="C306" s="1" t="s">
        <v>617</v>
      </c>
      <c r="F306" s="1" t="s">
        <v>986</v>
      </c>
      <c r="G306" s="1" t="s">
        <v>865</v>
      </c>
      <c r="H306" s="1">
        <v>2021</v>
      </c>
      <c r="I306" s="1">
        <v>2</v>
      </c>
      <c r="J306" s="1" t="s">
        <v>987</v>
      </c>
      <c r="K306" s="1" t="s">
        <v>73</v>
      </c>
      <c r="O306" s="1">
        <v>74</v>
      </c>
      <c r="P306" s="1" t="s">
        <v>988</v>
      </c>
    </row>
    <row r="307" spans="1:16">
      <c r="A307" s="1" t="s">
        <v>989</v>
      </c>
      <c r="C307" s="1" t="s">
        <v>617</v>
      </c>
      <c r="E307" s="1" t="s">
        <v>990</v>
      </c>
      <c r="F307" s="1" t="s">
        <v>991</v>
      </c>
      <c r="H307" s="1">
        <v>2021</v>
      </c>
      <c r="I307" s="1">
        <v>2</v>
      </c>
      <c r="J307" s="1" t="s">
        <v>992</v>
      </c>
      <c r="K307" s="1" t="s">
        <v>73</v>
      </c>
      <c r="O307" s="1">
        <v>69</v>
      </c>
      <c r="P307" s="1" t="s">
        <v>993</v>
      </c>
    </row>
    <row r="308" spans="1:16">
      <c r="A308" s="1" t="s">
        <v>994</v>
      </c>
      <c r="C308" s="1" t="s">
        <v>617</v>
      </c>
      <c r="F308" s="1" t="s">
        <v>991</v>
      </c>
      <c r="H308" s="1">
        <v>2021</v>
      </c>
      <c r="I308" s="1">
        <v>2</v>
      </c>
      <c r="J308" s="1" t="s">
        <v>992</v>
      </c>
      <c r="K308" s="1" t="s">
        <v>400</v>
      </c>
      <c r="P308" s="1" t="s">
        <v>857</v>
      </c>
    </row>
    <row r="309" spans="1:16">
      <c r="A309" s="1" t="s">
        <v>995</v>
      </c>
      <c r="C309" s="1" t="s">
        <v>617</v>
      </c>
      <c r="F309" s="1" t="s">
        <v>991</v>
      </c>
      <c r="H309" s="1">
        <v>2021</v>
      </c>
      <c r="I309" s="1">
        <v>2</v>
      </c>
      <c r="J309" s="1" t="s">
        <v>992</v>
      </c>
      <c r="K309" s="1" t="s">
        <v>73</v>
      </c>
      <c r="P309" s="1" t="s">
        <v>857</v>
      </c>
    </row>
    <row r="310" spans="1:16">
      <c r="A310" s="1" t="s">
        <v>996</v>
      </c>
      <c r="C310" s="1" t="s">
        <v>617</v>
      </c>
      <c r="E310" s="1" t="s">
        <v>622</v>
      </c>
      <c r="F310" s="1" t="s">
        <v>623</v>
      </c>
      <c r="H310" s="1">
        <v>2021</v>
      </c>
      <c r="I310" s="1">
        <v>2</v>
      </c>
      <c r="J310" s="1" t="s">
        <v>790</v>
      </c>
      <c r="K310" s="1" t="s">
        <v>96</v>
      </c>
      <c r="P310" s="1" t="s">
        <v>760</v>
      </c>
    </row>
    <row r="311" spans="1:16">
      <c r="A311" s="1" t="s">
        <v>997</v>
      </c>
      <c r="C311" s="1" t="s">
        <v>617</v>
      </c>
      <c r="F311" s="1" t="s">
        <v>991</v>
      </c>
      <c r="H311" s="1">
        <v>2021</v>
      </c>
      <c r="I311" s="1">
        <v>2</v>
      </c>
      <c r="J311" s="1" t="s">
        <v>992</v>
      </c>
      <c r="K311" s="1" t="s">
        <v>998</v>
      </c>
      <c r="P311" s="1" t="s">
        <v>857</v>
      </c>
    </row>
    <row r="312" spans="1:16">
      <c r="A312" s="1" t="s">
        <v>999</v>
      </c>
      <c r="C312" s="1" t="s">
        <v>617</v>
      </c>
      <c r="E312" s="1" t="s">
        <v>622</v>
      </c>
      <c r="F312" s="1" t="s">
        <v>623</v>
      </c>
      <c r="H312" s="1">
        <v>2021</v>
      </c>
      <c r="I312" s="1">
        <v>2</v>
      </c>
      <c r="J312" s="1" t="s">
        <v>790</v>
      </c>
      <c r="K312" s="1" t="s">
        <v>1000</v>
      </c>
      <c r="P312" s="1" t="s">
        <v>760</v>
      </c>
    </row>
    <row r="313" spans="1:16">
      <c r="A313" s="1" t="s">
        <v>1001</v>
      </c>
      <c r="C313" s="1" t="s">
        <v>662</v>
      </c>
      <c r="D313" s="1" t="s">
        <v>1002</v>
      </c>
      <c r="F313" s="1" t="s">
        <v>1003</v>
      </c>
      <c r="G313" s="1" t="s">
        <v>79</v>
      </c>
      <c r="H313" s="1">
        <v>2021</v>
      </c>
      <c r="I313" s="1">
        <v>2</v>
      </c>
      <c r="J313" s="1" t="s">
        <v>1004</v>
      </c>
      <c r="K313" s="1" t="s">
        <v>1005</v>
      </c>
      <c r="L313" s="1">
        <v>4000</v>
      </c>
      <c r="P313" s="1" t="s">
        <v>1006</v>
      </c>
    </row>
    <row r="314" spans="1:16">
      <c r="A314" s="1" t="s">
        <v>1007</v>
      </c>
      <c r="C314" s="1" t="s">
        <v>662</v>
      </c>
      <c r="D314" s="1" t="s">
        <v>1002</v>
      </c>
      <c r="E314" s="1" t="s">
        <v>1008</v>
      </c>
      <c r="G314" s="1" t="s">
        <v>1009</v>
      </c>
      <c r="H314" s="1">
        <v>2021</v>
      </c>
      <c r="I314" s="1">
        <v>2</v>
      </c>
      <c r="J314" s="1" t="s">
        <v>1010</v>
      </c>
      <c r="K314" s="1" t="s">
        <v>508</v>
      </c>
      <c r="P314" s="1" t="s">
        <v>808</v>
      </c>
    </row>
    <row r="315" spans="1:16">
      <c r="A315" s="1" t="s">
        <v>1011</v>
      </c>
      <c r="C315" s="1" t="s">
        <v>662</v>
      </c>
      <c r="D315" s="1" t="s">
        <v>1002</v>
      </c>
      <c r="E315" s="1" t="s">
        <v>1008</v>
      </c>
      <c r="G315" s="1" t="s">
        <v>1009</v>
      </c>
      <c r="H315" s="1">
        <v>2021</v>
      </c>
      <c r="I315" s="1">
        <v>2</v>
      </c>
      <c r="J315" s="1" t="s">
        <v>1010</v>
      </c>
      <c r="K315" s="1" t="s">
        <v>508</v>
      </c>
      <c r="P315" s="1" t="s">
        <v>808</v>
      </c>
    </row>
    <row r="316" spans="1:16">
      <c r="A316" s="1" t="s">
        <v>1012</v>
      </c>
      <c r="C316" s="1" t="s">
        <v>662</v>
      </c>
      <c r="D316" s="1" t="s">
        <v>1002</v>
      </c>
      <c r="E316" s="1" t="s">
        <v>1008</v>
      </c>
      <c r="F316" s="1" t="s">
        <v>1013</v>
      </c>
      <c r="G316" s="1" t="s">
        <v>1009</v>
      </c>
      <c r="H316" s="1">
        <v>2021</v>
      </c>
      <c r="I316" s="1">
        <v>2</v>
      </c>
      <c r="J316" s="1" t="s">
        <v>1010</v>
      </c>
      <c r="K316" s="1" t="s">
        <v>508</v>
      </c>
      <c r="P316" s="1" t="s">
        <v>1014</v>
      </c>
    </row>
    <row r="317" spans="1:16">
      <c r="A317" s="1" t="s">
        <v>1015</v>
      </c>
      <c r="C317" s="1" t="s">
        <v>670</v>
      </c>
      <c r="E317" s="1" t="s">
        <v>1016</v>
      </c>
      <c r="H317" s="1">
        <v>2021</v>
      </c>
      <c r="I317" s="1">
        <v>2</v>
      </c>
      <c r="J317" s="1" t="s">
        <v>813</v>
      </c>
      <c r="K317" s="1" t="s">
        <v>66</v>
      </c>
      <c r="P317" s="1" t="s">
        <v>814</v>
      </c>
    </row>
    <row r="318" spans="1:16">
      <c r="A318" s="1" t="s">
        <v>1046</v>
      </c>
      <c r="C318" s="1" t="s">
        <v>133</v>
      </c>
      <c r="D318" s="1" t="s">
        <v>1047</v>
      </c>
      <c r="H318" s="1">
        <v>2021</v>
      </c>
      <c r="I318" s="1">
        <v>3</v>
      </c>
      <c r="J318" s="1" t="s">
        <v>1048</v>
      </c>
      <c r="K318" s="1" t="s">
        <v>130</v>
      </c>
      <c r="P318" s="1" t="s">
        <v>1049</v>
      </c>
    </row>
    <row r="319" spans="1:16">
      <c r="A319" s="1" t="s">
        <v>1050</v>
      </c>
      <c r="C319" s="1" t="s">
        <v>133</v>
      </c>
      <c r="D319" s="1" t="s">
        <v>134</v>
      </c>
      <c r="H319" s="1">
        <v>2021</v>
      </c>
      <c r="I319" s="1">
        <v>3</v>
      </c>
      <c r="J319" s="1" t="s">
        <v>1051</v>
      </c>
      <c r="K319" s="1" t="s">
        <v>212</v>
      </c>
      <c r="P319" s="1" t="s">
        <v>1052</v>
      </c>
    </row>
    <row r="320" spans="1:16">
      <c r="A320" s="1" t="s">
        <v>1053</v>
      </c>
      <c r="C320" s="1" t="s">
        <v>153</v>
      </c>
      <c r="E320" s="1" t="s">
        <v>1054</v>
      </c>
      <c r="F320" s="1" t="s">
        <v>1055</v>
      </c>
      <c r="H320" s="1">
        <v>2021</v>
      </c>
      <c r="I320" s="1">
        <v>3</v>
      </c>
      <c r="J320" s="1" t="s">
        <v>1056</v>
      </c>
      <c r="K320" s="1" t="s">
        <v>298</v>
      </c>
      <c r="P320" s="1" t="s">
        <v>1057</v>
      </c>
    </row>
    <row r="321" spans="1:16">
      <c r="A321" s="1" t="s">
        <v>1058</v>
      </c>
      <c r="C321" s="1" t="s">
        <v>153</v>
      </c>
      <c r="E321" s="1" t="s">
        <v>1059</v>
      </c>
      <c r="F321" s="1" t="s">
        <v>1060</v>
      </c>
      <c r="G321" s="1" t="s">
        <v>79</v>
      </c>
      <c r="H321" s="1">
        <v>2021</v>
      </c>
      <c r="I321" s="1">
        <v>3</v>
      </c>
      <c r="J321" s="1" t="s">
        <v>1061</v>
      </c>
      <c r="K321" s="1" t="s">
        <v>203</v>
      </c>
      <c r="L321" s="1">
        <v>2000</v>
      </c>
      <c r="P321" s="1" t="s">
        <v>1062</v>
      </c>
    </row>
    <row r="322" spans="1:16">
      <c r="A322" s="1" t="s">
        <v>1063</v>
      </c>
      <c r="C322" s="1" t="s">
        <v>86</v>
      </c>
      <c r="D322" s="1" t="s">
        <v>1064</v>
      </c>
      <c r="H322" s="1">
        <v>2021</v>
      </c>
      <c r="I322" s="1">
        <v>3</v>
      </c>
      <c r="J322" s="1" t="s">
        <v>89</v>
      </c>
      <c r="K322" s="1" t="s">
        <v>298</v>
      </c>
      <c r="O322" s="1">
        <v>84</v>
      </c>
      <c r="P322" s="1" t="s">
        <v>1065</v>
      </c>
    </row>
    <row r="323" spans="1:16">
      <c r="A323" s="1" t="s">
        <v>1017</v>
      </c>
      <c r="C323" s="1" t="s">
        <v>69</v>
      </c>
      <c r="D323" s="1" t="s">
        <v>202</v>
      </c>
      <c r="F323" s="1" t="s">
        <v>1018</v>
      </c>
      <c r="G323" s="1" t="s">
        <v>1019</v>
      </c>
      <c r="H323" s="1">
        <v>2021</v>
      </c>
      <c r="I323" s="1">
        <v>3</v>
      </c>
      <c r="J323" s="1" t="s">
        <v>799</v>
      </c>
      <c r="K323" s="1" t="s">
        <v>130</v>
      </c>
      <c r="N323" s="1" t="s">
        <v>1020</v>
      </c>
      <c r="P323" s="1" t="s">
        <v>1021</v>
      </c>
    </row>
    <row r="324" spans="1:16">
      <c r="A324" s="1" t="s">
        <v>1066</v>
      </c>
      <c r="C324" s="1" t="s">
        <v>69</v>
      </c>
      <c r="D324" s="1" t="s">
        <v>1067</v>
      </c>
      <c r="F324" s="1" t="s">
        <v>1068</v>
      </c>
      <c r="H324" s="1">
        <v>2021</v>
      </c>
      <c r="I324" s="1">
        <v>3</v>
      </c>
      <c r="J324" s="1" t="s">
        <v>1069</v>
      </c>
      <c r="K324" s="1" t="s">
        <v>298</v>
      </c>
      <c r="L324" s="1">
        <v>5000</v>
      </c>
      <c r="O324" s="1">
        <v>76</v>
      </c>
      <c r="P324" s="1" t="s">
        <v>1070</v>
      </c>
    </row>
    <row r="325" spans="1:16">
      <c r="A325" s="1" t="s">
        <v>1071</v>
      </c>
      <c r="C325" s="1" t="s">
        <v>69</v>
      </c>
      <c r="D325" s="1" t="s">
        <v>179</v>
      </c>
      <c r="H325" s="1">
        <v>2021</v>
      </c>
      <c r="I325" s="1">
        <v>3</v>
      </c>
      <c r="J325" s="1" t="s">
        <v>50</v>
      </c>
      <c r="K325" s="1" t="s">
        <v>341</v>
      </c>
      <c r="P325" s="1" t="s">
        <v>1072</v>
      </c>
    </row>
    <row r="326" spans="1:16">
      <c r="A326" s="1" t="s">
        <v>1073</v>
      </c>
      <c r="C326" s="1" t="s">
        <v>69</v>
      </c>
      <c r="D326" s="1" t="s">
        <v>179</v>
      </c>
      <c r="H326" s="1">
        <v>2021</v>
      </c>
      <c r="I326" s="1">
        <v>3</v>
      </c>
      <c r="J326" s="1" t="s">
        <v>50</v>
      </c>
      <c r="K326" s="1" t="s">
        <v>341</v>
      </c>
      <c r="P326" s="1" t="s">
        <v>1072</v>
      </c>
    </row>
    <row r="327" spans="1:16">
      <c r="A327" s="1" t="s">
        <v>1074</v>
      </c>
      <c r="C327" s="1" t="s">
        <v>69</v>
      </c>
      <c r="D327" s="1" t="s">
        <v>179</v>
      </c>
      <c r="H327" s="1">
        <v>2021</v>
      </c>
      <c r="I327" s="1">
        <v>3</v>
      </c>
      <c r="J327" s="1" t="s">
        <v>1075</v>
      </c>
      <c r="K327" s="1" t="s">
        <v>96</v>
      </c>
      <c r="P327" s="1" t="s">
        <v>1076</v>
      </c>
    </row>
    <row r="328" spans="1:16">
      <c r="A328" s="1" t="s">
        <v>1077</v>
      </c>
      <c r="C328" s="1" t="s">
        <v>214</v>
      </c>
      <c r="D328" s="1" t="s">
        <v>215</v>
      </c>
      <c r="G328" s="1" t="s">
        <v>216</v>
      </c>
      <c r="H328" s="1">
        <v>2021</v>
      </c>
      <c r="I328" s="1">
        <v>3</v>
      </c>
      <c r="J328" s="1" t="s">
        <v>1078</v>
      </c>
      <c r="K328" s="1" t="s">
        <v>73</v>
      </c>
      <c r="P328" s="1" t="s">
        <v>1079</v>
      </c>
    </row>
    <row r="329" spans="1:16">
      <c r="A329" s="1" t="s">
        <v>1080</v>
      </c>
      <c r="C329" s="1" t="s">
        <v>105</v>
      </c>
      <c r="D329" s="1" t="s">
        <v>802</v>
      </c>
      <c r="E329" s="1" t="s">
        <v>803</v>
      </c>
      <c r="H329" s="1">
        <v>2021</v>
      </c>
      <c r="I329" s="1">
        <v>3</v>
      </c>
      <c r="J329" s="1" t="s">
        <v>1081</v>
      </c>
      <c r="K329" s="1" t="s">
        <v>20</v>
      </c>
      <c r="P329" s="1" t="s">
        <v>1082</v>
      </c>
    </row>
    <row r="330" spans="1:16">
      <c r="A330" s="1" t="s">
        <v>1083</v>
      </c>
      <c r="C330" s="1" t="s">
        <v>105</v>
      </c>
      <c r="D330" s="1" t="s">
        <v>802</v>
      </c>
      <c r="E330" s="1" t="s">
        <v>803</v>
      </c>
      <c r="H330" s="1">
        <v>2021</v>
      </c>
      <c r="I330" s="1">
        <v>3</v>
      </c>
      <c r="J330" s="1" t="s">
        <v>1081</v>
      </c>
      <c r="K330" s="1" t="s">
        <v>20</v>
      </c>
      <c r="P330" s="1" t="s">
        <v>1084</v>
      </c>
    </row>
    <row r="331" spans="1:16">
      <c r="A331" s="1" t="s">
        <v>1085</v>
      </c>
      <c r="C331" s="1" t="s">
        <v>105</v>
      </c>
      <c r="D331" s="1" t="s">
        <v>257</v>
      </c>
      <c r="F331" s="1" t="s">
        <v>1086</v>
      </c>
      <c r="G331" s="1" t="s">
        <v>79</v>
      </c>
      <c r="H331" s="1">
        <v>2021</v>
      </c>
      <c r="I331" s="1">
        <v>3</v>
      </c>
      <c r="J331" s="1" t="s">
        <v>602</v>
      </c>
      <c r="K331" s="1" t="s">
        <v>748</v>
      </c>
      <c r="L331" s="1">
        <v>3000</v>
      </c>
      <c r="P331" s="1" t="s">
        <v>1087</v>
      </c>
    </row>
    <row r="332" spans="1:16">
      <c r="A332" s="1" t="s">
        <v>1088</v>
      </c>
      <c r="C332" s="1" t="s">
        <v>105</v>
      </c>
      <c r="D332" s="1" t="s">
        <v>262</v>
      </c>
      <c r="F332" s="1" t="s">
        <v>1089</v>
      </c>
      <c r="G332" s="1" t="s">
        <v>79</v>
      </c>
      <c r="H332" s="1">
        <v>2021</v>
      </c>
      <c r="I332" s="1">
        <v>3</v>
      </c>
      <c r="J332" s="1" t="s">
        <v>1090</v>
      </c>
      <c r="K332" s="1" t="s">
        <v>199</v>
      </c>
      <c r="L332" s="1">
        <v>10000</v>
      </c>
      <c r="P332" s="1" t="s">
        <v>1091</v>
      </c>
    </row>
    <row r="333" spans="1:16">
      <c r="A333" s="1" t="s">
        <v>1092</v>
      </c>
      <c r="C333" s="1" t="s">
        <v>105</v>
      </c>
      <c r="D333" s="1" t="s">
        <v>1093</v>
      </c>
      <c r="H333" s="1">
        <v>2021</v>
      </c>
      <c r="I333" s="1">
        <v>3</v>
      </c>
      <c r="J333" s="1" t="s">
        <v>1081</v>
      </c>
      <c r="K333" s="1" t="s">
        <v>298</v>
      </c>
      <c r="O333" s="1">
        <v>67</v>
      </c>
      <c r="P333" s="1" t="s">
        <v>1094</v>
      </c>
    </row>
    <row r="334" spans="1:16">
      <c r="A334" s="1" t="s">
        <v>1027</v>
      </c>
      <c r="C334" s="1" t="s">
        <v>267</v>
      </c>
      <c r="D334" s="1" t="s">
        <v>270</v>
      </c>
      <c r="H334" s="1">
        <v>2021</v>
      </c>
      <c r="I334" s="1">
        <v>3</v>
      </c>
      <c r="J334" s="1" t="s">
        <v>1028</v>
      </c>
      <c r="K334" s="1" t="s">
        <v>81</v>
      </c>
      <c r="L334" s="1">
        <v>20000</v>
      </c>
      <c r="N334" s="1" t="s">
        <v>1029</v>
      </c>
      <c r="P334" s="1" t="s">
        <v>1030</v>
      </c>
    </row>
    <row r="335" spans="1:16">
      <c r="A335" s="1" t="s">
        <v>1031</v>
      </c>
      <c r="C335" s="1" t="s">
        <v>267</v>
      </c>
      <c r="D335" s="1" t="s">
        <v>270</v>
      </c>
      <c r="H335" s="1">
        <v>2021</v>
      </c>
      <c r="I335" s="1">
        <v>3</v>
      </c>
      <c r="J335" s="1" t="s">
        <v>1028</v>
      </c>
      <c r="K335" s="1" t="s">
        <v>174</v>
      </c>
      <c r="L335" s="1">
        <v>30000</v>
      </c>
      <c r="N335" s="1" t="s">
        <v>1032</v>
      </c>
      <c r="P335" s="1" t="s">
        <v>1030</v>
      </c>
    </row>
    <row r="336" spans="1:16">
      <c r="A336" s="1" t="s">
        <v>1095</v>
      </c>
      <c r="C336" s="1" t="s">
        <v>267</v>
      </c>
      <c r="D336" s="1" t="s">
        <v>270</v>
      </c>
      <c r="H336" s="1">
        <v>2021</v>
      </c>
      <c r="I336" s="1">
        <v>3</v>
      </c>
      <c r="J336" s="1" t="s">
        <v>1028</v>
      </c>
      <c r="K336" s="1" t="s">
        <v>298</v>
      </c>
      <c r="L336" s="1">
        <v>5000</v>
      </c>
      <c r="O336" s="1">
        <v>80</v>
      </c>
      <c r="P336" s="1" t="s">
        <v>1030</v>
      </c>
    </row>
    <row r="337" spans="1:16">
      <c r="A337" s="1" t="s">
        <v>1096</v>
      </c>
      <c r="C337" s="1" t="s">
        <v>267</v>
      </c>
      <c r="D337" s="1" t="s">
        <v>270</v>
      </c>
      <c r="H337" s="1">
        <v>2021</v>
      </c>
      <c r="I337" s="1">
        <v>3</v>
      </c>
      <c r="J337" s="1" t="s">
        <v>1028</v>
      </c>
      <c r="K337" s="1" t="s">
        <v>73</v>
      </c>
      <c r="L337" s="1">
        <v>5000</v>
      </c>
      <c r="O337" s="1">
        <v>80</v>
      </c>
      <c r="P337" s="1" t="s">
        <v>1030</v>
      </c>
    </row>
    <row r="338" spans="1:16">
      <c r="A338" s="1" t="s">
        <v>1097</v>
      </c>
      <c r="C338" s="1" t="s">
        <v>267</v>
      </c>
      <c r="D338" s="1" t="s">
        <v>270</v>
      </c>
      <c r="H338" s="1">
        <v>2021</v>
      </c>
      <c r="I338" s="1">
        <v>3</v>
      </c>
      <c r="J338" s="1" t="s">
        <v>1028</v>
      </c>
      <c r="K338" s="1" t="s">
        <v>73</v>
      </c>
      <c r="L338" s="1">
        <v>5000</v>
      </c>
      <c r="O338" s="1">
        <v>80</v>
      </c>
      <c r="P338" s="1" t="s">
        <v>1030</v>
      </c>
    </row>
    <row r="339" spans="1:16">
      <c r="A339" s="1" t="s">
        <v>1098</v>
      </c>
      <c r="C339" s="1" t="s">
        <v>267</v>
      </c>
      <c r="D339" s="1" t="s">
        <v>270</v>
      </c>
      <c r="H339" s="1">
        <v>2021</v>
      </c>
      <c r="I339" s="1">
        <v>3</v>
      </c>
      <c r="J339" s="1" t="s">
        <v>1028</v>
      </c>
      <c r="K339" s="1" t="s">
        <v>199</v>
      </c>
      <c r="L339" s="1">
        <v>30000</v>
      </c>
      <c r="O339" s="1">
        <v>68</v>
      </c>
      <c r="P339" s="1" t="s">
        <v>1030</v>
      </c>
    </row>
    <row r="340" spans="1:16">
      <c r="A340" s="1" t="s">
        <v>1099</v>
      </c>
      <c r="C340" s="1" t="s">
        <v>267</v>
      </c>
      <c r="D340" s="1" t="s">
        <v>270</v>
      </c>
      <c r="H340" s="1">
        <v>2021</v>
      </c>
      <c r="I340" s="1">
        <v>3</v>
      </c>
      <c r="J340" s="1" t="s">
        <v>1028</v>
      </c>
      <c r="K340" s="1" t="s">
        <v>1100</v>
      </c>
      <c r="L340" s="1">
        <v>5000</v>
      </c>
      <c r="P340" s="1" t="s">
        <v>1030</v>
      </c>
    </row>
    <row r="341" spans="1:16">
      <c r="A341" s="1" t="s">
        <v>1101</v>
      </c>
      <c r="C341" s="1" t="s">
        <v>267</v>
      </c>
      <c r="D341" s="1" t="s">
        <v>270</v>
      </c>
      <c r="H341" s="1">
        <v>2021</v>
      </c>
      <c r="I341" s="1">
        <v>3</v>
      </c>
      <c r="J341" s="1" t="s">
        <v>1028</v>
      </c>
      <c r="K341" s="1" t="s">
        <v>1102</v>
      </c>
      <c r="L341" s="1">
        <v>5000</v>
      </c>
      <c r="P341" s="1" t="s">
        <v>1030</v>
      </c>
    </row>
    <row r="342" spans="1:16">
      <c r="A342" s="1" t="s">
        <v>1103</v>
      </c>
      <c r="C342" s="1" t="s">
        <v>267</v>
      </c>
      <c r="D342" s="1" t="s">
        <v>270</v>
      </c>
      <c r="H342" s="1">
        <v>2021</v>
      </c>
      <c r="I342" s="1">
        <v>3</v>
      </c>
      <c r="J342" s="1" t="s">
        <v>1028</v>
      </c>
      <c r="K342" s="1" t="s">
        <v>1102</v>
      </c>
      <c r="L342" s="1">
        <v>5000</v>
      </c>
      <c r="P342" s="1" t="s">
        <v>1030</v>
      </c>
    </row>
    <row r="343" spans="1:16">
      <c r="A343" s="1" t="s">
        <v>1104</v>
      </c>
      <c r="C343" s="1" t="s">
        <v>267</v>
      </c>
      <c r="D343" s="1" t="s">
        <v>270</v>
      </c>
      <c r="H343" s="1">
        <v>2021</v>
      </c>
      <c r="I343" s="1">
        <v>3</v>
      </c>
      <c r="J343" s="1" t="s">
        <v>1028</v>
      </c>
      <c r="K343" s="1" t="s">
        <v>1105</v>
      </c>
      <c r="L343" s="1">
        <v>5000</v>
      </c>
      <c r="P343" s="1" t="s">
        <v>1030</v>
      </c>
    </row>
    <row r="344" spans="1:16">
      <c r="A344" s="1" t="s">
        <v>1106</v>
      </c>
      <c r="C344" s="1" t="s">
        <v>267</v>
      </c>
      <c r="D344" s="1" t="s">
        <v>270</v>
      </c>
      <c r="H344" s="1">
        <v>2021</v>
      </c>
      <c r="I344" s="1">
        <v>3</v>
      </c>
      <c r="J344" s="1" t="s">
        <v>1028</v>
      </c>
      <c r="K344" s="1" t="s">
        <v>298</v>
      </c>
      <c r="L344" s="1">
        <v>5000</v>
      </c>
      <c r="P344" s="1" t="s">
        <v>1030</v>
      </c>
    </row>
    <row r="345" spans="1:16">
      <c r="A345" s="1" t="s">
        <v>1107</v>
      </c>
      <c r="C345" s="1" t="s">
        <v>267</v>
      </c>
      <c r="D345" s="1" t="s">
        <v>270</v>
      </c>
      <c r="H345" s="1">
        <v>2021</v>
      </c>
      <c r="I345" s="1">
        <v>3</v>
      </c>
      <c r="J345" s="1" t="s">
        <v>1028</v>
      </c>
      <c r="K345" s="1" t="s">
        <v>298</v>
      </c>
      <c r="L345" s="1">
        <v>10000</v>
      </c>
      <c r="P345" s="1" t="s">
        <v>1030</v>
      </c>
    </row>
    <row r="346" spans="1:16">
      <c r="A346" s="1" t="s">
        <v>1108</v>
      </c>
      <c r="C346" s="1" t="s">
        <v>267</v>
      </c>
      <c r="D346" s="1" t="s">
        <v>270</v>
      </c>
      <c r="H346" s="1">
        <v>2021</v>
      </c>
      <c r="I346" s="1">
        <v>3</v>
      </c>
      <c r="J346" s="1" t="s">
        <v>1028</v>
      </c>
      <c r="K346" s="1" t="s">
        <v>1109</v>
      </c>
      <c r="L346" s="1">
        <v>5000</v>
      </c>
      <c r="P346" s="1" t="s">
        <v>1030</v>
      </c>
    </row>
    <row r="347" spans="1:16">
      <c r="A347" s="1" t="s">
        <v>1110</v>
      </c>
      <c r="C347" s="1" t="s">
        <v>267</v>
      </c>
      <c r="D347" s="1" t="s">
        <v>270</v>
      </c>
      <c r="H347" s="1">
        <v>2021</v>
      </c>
      <c r="I347" s="1">
        <v>3</v>
      </c>
      <c r="J347" s="1" t="s">
        <v>1028</v>
      </c>
      <c r="K347" s="1" t="s">
        <v>73</v>
      </c>
      <c r="L347" s="1">
        <v>5000</v>
      </c>
      <c r="P347" s="1" t="s">
        <v>1030</v>
      </c>
    </row>
    <row r="348" spans="1:16">
      <c r="A348" s="1" t="s">
        <v>1111</v>
      </c>
      <c r="C348" s="1" t="s">
        <v>267</v>
      </c>
      <c r="D348" s="1" t="s">
        <v>1112</v>
      </c>
      <c r="E348" s="1" t="s">
        <v>1113</v>
      </c>
      <c r="F348" s="1" t="s">
        <v>1114</v>
      </c>
      <c r="H348" s="1">
        <v>2021</v>
      </c>
      <c r="I348" s="1">
        <v>3</v>
      </c>
      <c r="J348" s="1" t="s">
        <v>1036</v>
      </c>
      <c r="K348" s="1" t="s">
        <v>73</v>
      </c>
      <c r="O348" s="1">
        <v>70</v>
      </c>
      <c r="P348" s="1" t="s">
        <v>1115</v>
      </c>
    </row>
    <row r="349" spans="1:16">
      <c r="A349" s="1" t="s">
        <v>1022</v>
      </c>
      <c r="C349" s="1" t="s">
        <v>24</v>
      </c>
      <c r="D349" s="1" t="s">
        <v>283</v>
      </c>
      <c r="F349" s="1" t="s">
        <v>1023</v>
      </c>
      <c r="H349" s="1">
        <v>2021</v>
      </c>
      <c r="I349" s="1">
        <v>3</v>
      </c>
      <c r="J349" s="1" t="s">
        <v>1024</v>
      </c>
      <c r="K349" s="1" t="s">
        <v>120</v>
      </c>
      <c r="N349" s="1" t="s">
        <v>1025</v>
      </c>
      <c r="P349" s="1" t="s">
        <v>1026</v>
      </c>
    </row>
    <row r="350" spans="1:16">
      <c r="A350" s="1" t="s">
        <v>1116</v>
      </c>
      <c r="C350" s="1" t="s">
        <v>24</v>
      </c>
      <c r="D350" s="1" t="s">
        <v>283</v>
      </c>
      <c r="F350" s="1" t="s">
        <v>1023</v>
      </c>
      <c r="H350" s="1">
        <v>2021</v>
      </c>
      <c r="I350" s="1">
        <v>3</v>
      </c>
      <c r="J350" s="1" t="s">
        <v>1024</v>
      </c>
      <c r="K350" s="1" t="s">
        <v>298</v>
      </c>
      <c r="P350" s="1" t="s">
        <v>1026</v>
      </c>
    </row>
    <row r="351" spans="1:16">
      <c r="A351" s="1" t="s">
        <v>1117</v>
      </c>
      <c r="C351" s="1" t="s">
        <v>24</v>
      </c>
      <c r="D351" s="1" t="s">
        <v>1118</v>
      </c>
      <c r="H351" s="1">
        <v>2021</v>
      </c>
      <c r="I351" s="1">
        <v>3</v>
      </c>
      <c r="J351" s="1" t="s">
        <v>50</v>
      </c>
      <c r="K351" s="1" t="s">
        <v>20</v>
      </c>
      <c r="P351" s="1" t="s">
        <v>1119</v>
      </c>
    </row>
    <row r="352" spans="1:16">
      <c r="A352" s="1" t="s">
        <v>1120</v>
      </c>
      <c r="C352" s="1" t="s">
        <v>24</v>
      </c>
      <c r="D352" s="1" t="s">
        <v>112</v>
      </c>
      <c r="F352" s="1" t="s">
        <v>41</v>
      </c>
      <c r="H352" s="1">
        <v>2021</v>
      </c>
      <c r="I352" s="1">
        <v>3</v>
      </c>
      <c r="J352" s="1" t="s">
        <v>95</v>
      </c>
      <c r="K352" s="1" t="s">
        <v>59</v>
      </c>
      <c r="M352" s="1">
        <v>5000</v>
      </c>
      <c r="O352" s="1">
        <v>64</v>
      </c>
      <c r="P352" s="1" t="s">
        <v>1121</v>
      </c>
    </row>
    <row r="353" spans="1:16">
      <c r="A353" s="1" t="s">
        <v>1122</v>
      </c>
      <c r="C353" s="1" t="s">
        <v>24</v>
      </c>
      <c r="D353" s="1" t="s">
        <v>112</v>
      </c>
      <c r="F353" s="1" t="s">
        <v>41</v>
      </c>
      <c r="H353" s="1">
        <v>2021</v>
      </c>
      <c r="I353" s="1">
        <v>3</v>
      </c>
      <c r="J353" s="1" t="s">
        <v>95</v>
      </c>
      <c r="K353" s="1" t="s">
        <v>203</v>
      </c>
      <c r="P353" s="1" t="s">
        <v>1123</v>
      </c>
    </row>
    <row r="354" spans="1:16">
      <c r="A354" s="1" t="s">
        <v>1124</v>
      </c>
      <c r="C354" s="1" t="s">
        <v>24</v>
      </c>
      <c r="D354" s="1" t="s">
        <v>842</v>
      </c>
      <c r="E354" s="1" t="s">
        <v>1125</v>
      </c>
      <c r="F354" s="1" t="s">
        <v>1126</v>
      </c>
      <c r="H354" s="1">
        <v>2021</v>
      </c>
      <c r="I354" s="1">
        <v>3</v>
      </c>
      <c r="J354" s="1" t="s">
        <v>585</v>
      </c>
      <c r="K354" s="1" t="s">
        <v>298</v>
      </c>
      <c r="M354" s="1">
        <v>3000</v>
      </c>
      <c r="P354" s="1" t="s">
        <v>1127</v>
      </c>
    </row>
    <row r="355" spans="1:16">
      <c r="A355" s="1" t="s">
        <v>1128</v>
      </c>
      <c r="C355" s="1" t="s">
        <v>24</v>
      </c>
      <c r="D355" s="1" t="s">
        <v>842</v>
      </c>
      <c r="E355" s="1" t="s">
        <v>1125</v>
      </c>
      <c r="F355" s="1" t="s">
        <v>1126</v>
      </c>
      <c r="H355" s="1">
        <v>2021</v>
      </c>
      <c r="I355" s="1">
        <v>3</v>
      </c>
      <c r="J355" s="1" t="s">
        <v>585</v>
      </c>
      <c r="K355" s="1" t="s">
        <v>298</v>
      </c>
      <c r="M355" s="1" t="s">
        <v>1129</v>
      </c>
      <c r="P355" s="1" t="s">
        <v>1127</v>
      </c>
    </row>
    <row r="356" spans="1:16">
      <c r="A356" s="1" t="s">
        <v>1130</v>
      </c>
      <c r="C356" s="1" t="s">
        <v>77</v>
      </c>
      <c r="D356" s="1" t="s">
        <v>1131</v>
      </c>
      <c r="E356" s="1" t="s">
        <v>1132</v>
      </c>
      <c r="H356" s="1">
        <v>2021</v>
      </c>
      <c r="I356" s="1">
        <v>3</v>
      </c>
      <c r="J356" s="1" t="s">
        <v>1133</v>
      </c>
      <c r="K356" s="1" t="s">
        <v>96</v>
      </c>
      <c r="O356" s="1">
        <v>67</v>
      </c>
      <c r="P356" s="1" t="s">
        <v>1134</v>
      </c>
    </row>
    <row r="357" spans="1:16">
      <c r="A357" s="1" t="s">
        <v>1135</v>
      </c>
      <c r="C357" s="1" t="s">
        <v>77</v>
      </c>
      <c r="D357" s="1" t="s">
        <v>319</v>
      </c>
      <c r="E357" s="1" t="s">
        <v>1136</v>
      </c>
      <c r="F357" s="1" t="s">
        <v>851</v>
      </c>
      <c r="H357" s="1">
        <v>2021</v>
      </c>
      <c r="I357" s="1">
        <v>3</v>
      </c>
      <c r="J357" s="1" t="s">
        <v>224</v>
      </c>
      <c r="K357" s="1" t="s">
        <v>1137</v>
      </c>
      <c r="O357" s="1">
        <v>70</v>
      </c>
      <c r="P357" s="1" t="s">
        <v>1138</v>
      </c>
    </row>
    <row r="358" spans="1:16">
      <c r="A358" s="1" t="s">
        <v>1139</v>
      </c>
      <c r="C358" s="1" t="s">
        <v>77</v>
      </c>
      <c r="D358" s="1" t="s">
        <v>319</v>
      </c>
      <c r="H358" s="1">
        <v>2021</v>
      </c>
      <c r="I358" s="1">
        <v>3</v>
      </c>
      <c r="J358" s="1" t="s">
        <v>1140</v>
      </c>
      <c r="K358" s="1" t="s">
        <v>66</v>
      </c>
      <c r="P358" s="1" t="s">
        <v>1141</v>
      </c>
    </row>
    <row r="359" spans="1:16">
      <c r="A359" s="1" t="s">
        <v>1142</v>
      </c>
      <c r="C359" s="1" t="s">
        <v>77</v>
      </c>
      <c r="D359" s="1" t="s">
        <v>319</v>
      </c>
      <c r="H359" s="1">
        <v>2021</v>
      </c>
      <c r="I359" s="1">
        <v>3</v>
      </c>
      <c r="J359" s="1" t="s">
        <v>1140</v>
      </c>
      <c r="K359" s="1" t="s">
        <v>73</v>
      </c>
      <c r="P359" s="1" t="s">
        <v>1141</v>
      </c>
    </row>
    <row r="360" spans="1:16">
      <c r="A360" s="1" t="s">
        <v>1143</v>
      </c>
      <c r="C360" s="1" t="s">
        <v>77</v>
      </c>
      <c r="D360" s="1" t="s">
        <v>319</v>
      </c>
      <c r="H360" s="1">
        <v>2021</v>
      </c>
      <c r="I360" s="1">
        <v>3</v>
      </c>
      <c r="J360" s="1" t="s">
        <v>1140</v>
      </c>
      <c r="K360" s="1" t="s">
        <v>291</v>
      </c>
      <c r="P360" s="1" t="s">
        <v>1141</v>
      </c>
    </row>
    <row r="361" spans="1:16">
      <c r="A361" s="1" t="s">
        <v>1144</v>
      </c>
      <c r="C361" s="1" t="s">
        <v>338</v>
      </c>
      <c r="D361" s="1" t="s">
        <v>1145</v>
      </c>
      <c r="E361" s="1" t="s">
        <v>1146</v>
      </c>
      <c r="F361" s="1" t="s">
        <v>1147</v>
      </c>
      <c r="H361" s="1">
        <v>2021</v>
      </c>
      <c r="I361" s="1">
        <v>3</v>
      </c>
      <c r="J361" s="1" t="s">
        <v>1075</v>
      </c>
      <c r="K361" s="1" t="s">
        <v>20</v>
      </c>
      <c r="P361" s="1" t="s">
        <v>1084</v>
      </c>
    </row>
    <row r="362" spans="1:16">
      <c r="A362" s="1" t="s">
        <v>1148</v>
      </c>
      <c r="C362" s="1" t="s">
        <v>338</v>
      </c>
      <c r="D362" s="1" t="s">
        <v>1149</v>
      </c>
      <c r="F362" s="1" t="s">
        <v>1150</v>
      </c>
      <c r="G362" s="1" t="s">
        <v>1151</v>
      </c>
      <c r="H362" s="1">
        <v>2021</v>
      </c>
      <c r="I362" s="1">
        <v>3</v>
      </c>
      <c r="J362" s="1" t="s">
        <v>1152</v>
      </c>
      <c r="K362" s="1" t="s">
        <v>298</v>
      </c>
      <c r="O362" s="1">
        <v>46</v>
      </c>
      <c r="P362" s="1" t="s">
        <v>1153</v>
      </c>
    </row>
    <row r="363" spans="1:16">
      <c r="A363" s="1" t="s">
        <v>1154</v>
      </c>
      <c r="C363" s="1" t="s">
        <v>17</v>
      </c>
      <c r="D363" s="1" t="s">
        <v>346</v>
      </c>
      <c r="H363" s="1">
        <v>2021</v>
      </c>
      <c r="I363" s="1">
        <v>3</v>
      </c>
      <c r="J363" s="1" t="s">
        <v>1075</v>
      </c>
      <c r="K363" s="1" t="s">
        <v>66</v>
      </c>
      <c r="O363" s="1">
        <v>75</v>
      </c>
      <c r="P363" s="1" t="s">
        <v>1072</v>
      </c>
    </row>
    <row r="364" spans="1:16">
      <c r="A364" s="1" t="s">
        <v>1155</v>
      </c>
      <c r="C364" s="1" t="s">
        <v>17</v>
      </c>
      <c r="D364" s="1" t="s">
        <v>62</v>
      </c>
      <c r="H364" s="1">
        <v>2021</v>
      </c>
      <c r="I364" s="1">
        <v>3</v>
      </c>
      <c r="J364" s="1" t="s">
        <v>1140</v>
      </c>
      <c r="K364" s="1" t="s">
        <v>1156</v>
      </c>
      <c r="O364" s="1">
        <v>70</v>
      </c>
      <c r="P364" s="1" t="s">
        <v>1141</v>
      </c>
    </row>
    <row r="365" spans="1:16">
      <c r="A365" s="1" t="s">
        <v>1157</v>
      </c>
      <c r="C365" s="1" t="s">
        <v>17</v>
      </c>
      <c r="D365" s="1" t="s">
        <v>18</v>
      </c>
      <c r="F365" s="1" t="s">
        <v>1158</v>
      </c>
      <c r="G365" s="1" t="s">
        <v>1159</v>
      </c>
      <c r="H365" s="1">
        <v>2021</v>
      </c>
      <c r="I365" s="1">
        <v>3</v>
      </c>
      <c r="J365" s="1" t="s">
        <v>1160</v>
      </c>
      <c r="K365" s="1" t="s">
        <v>81</v>
      </c>
      <c r="O365" s="1">
        <v>60</v>
      </c>
      <c r="P365" s="1" t="s">
        <v>1161</v>
      </c>
    </row>
    <row r="366" spans="1:16">
      <c r="A366" s="1" t="s">
        <v>1162</v>
      </c>
      <c r="C366" s="1" t="s">
        <v>17</v>
      </c>
      <c r="D366" s="1" t="s">
        <v>18</v>
      </c>
      <c r="F366" s="1" t="s">
        <v>1158</v>
      </c>
      <c r="G366" s="1" t="s">
        <v>1159</v>
      </c>
      <c r="H366" s="1">
        <v>2021</v>
      </c>
      <c r="I366" s="1">
        <v>3</v>
      </c>
      <c r="J366" s="1" t="s">
        <v>1160</v>
      </c>
      <c r="K366" s="1" t="s">
        <v>174</v>
      </c>
      <c r="P366" s="1" t="s">
        <v>1161</v>
      </c>
    </row>
    <row r="367" spans="1:16">
      <c r="A367" s="1" t="s">
        <v>1163</v>
      </c>
      <c r="C367" s="1" t="s">
        <v>17</v>
      </c>
      <c r="D367" s="1" t="s">
        <v>18</v>
      </c>
      <c r="F367" s="1" t="s">
        <v>1158</v>
      </c>
      <c r="G367" s="1" t="s">
        <v>1159</v>
      </c>
      <c r="H367" s="1">
        <v>2021</v>
      </c>
      <c r="I367" s="1">
        <v>3</v>
      </c>
      <c r="J367" s="1" t="s">
        <v>1160</v>
      </c>
      <c r="K367" s="1" t="s">
        <v>130</v>
      </c>
      <c r="P367" s="1" t="s">
        <v>1161</v>
      </c>
    </row>
    <row r="368" spans="1:16">
      <c r="A368" s="1" t="s">
        <v>1164</v>
      </c>
      <c r="C368" s="1" t="s">
        <v>17</v>
      </c>
      <c r="D368" s="1" t="s">
        <v>18</v>
      </c>
      <c r="F368" s="1" t="s">
        <v>1158</v>
      </c>
      <c r="G368" s="1" t="s">
        <v>1159</v>
      </c>
      <c r="H368" s="1">
        <v>2021</v>
      </c>
      <c r="I368" s="1">
        <v>3</v>
      </c>
      <c r="J368" s="1" t="s">
        <v>1160</v>
      </c>
      <c r="K368" s="1" t="s">
        <v>130</v>
      </c>
      <c r="P368" s="1" t="s">
        <v>1161</v>
      </c>
    </row>
    <row r="369" spans="1:16">
      <c r="A369" s="1" t="s">
        <v>1165</v>
      </c>
      <c r="C369" s="1" t="s">
        <v>17</v>
      </c>
      <c r="D369" s="1" t="s">
        <v>18</v>
      </c>
      <c r="F369" s="1" t="s">
        <v>1158</v>
      </c>
      <c r="G369" s="1" t="s">
        <v>1159</v>
      </c>
      <c r="H369" s="1">
        <v>2021</v>
      </c>
      <c r="I369" s="1">
        <v>3</v>
      </c>
      <c r="J369" s="1" t="s">
        <v>1160</v>
      </c>
      <c r="K369" s="1" t="s">
        <v>81</v>
      </c>
      <c r="P369" s="1" t="s">
        <v>1161</v>
      </c>
    </row>
    <row r="370" spans="1:16">
      <c r="A370" s="1" t="s">
        <v>1166</v>
      </c>
      <c r="C370" s="1" t="s">
        <v>17</v>
      </c>
      <c r="D370" s="1" t="s">
        <v>18</v>
      </c>
      <c r="F370" s="1" t="s">
        <v>1158</v>
      </c>
      <c r="G370" s="1" t="s">
        <v>1159</v>
      </c>
      <c r="H370" s="1">
        <v>2021</v>
      </c>
      <c r="I370" s="1">
        <v>3</v>
      </c>
      <c r="J370" s="1" t="s">
        <v>1160</v>
      </c>
      <c r="K370" s="1" t="s">
        <v>81</v>
      </c>
      <c r="P370" s="1" t="s">
        <v>1161</v>
      </c>
    </row>
    <row r="371" spans="1:16">
      <c r="A371" s="1" t="s">
        <v>1167</v>
      </c>
      <c r="C371" s="1" t="s">
        <v>17</v>
      </c>
      <c r="D371" s="1" t="s">
        <v>18</v>
      </c>
      <c r="F371" s="1" t="s">
        <v>1158</v>
      </c>
      <c r="G371" s="1" t="s">
        <v>1159</v>
      </c>
      <c r="H371" s="1">
        <v>2021</v>
      </c>
      <c r="I371" s="1">
        <v>3</v>
      </c>
      <c r="J371" s="1" t="s">
        <v>1160</v>
      </c>
      <c r="K371" s="1" t="s">
        <v>81</v>
      </c>
      <c r="P371" s="1" t="s">
        <v>1161</v>
      </c>
    </row>
    <row r="372" spans="1:16">
      <c r="A372" s="1" t="s">
        <v>1168</v>
      </c>
      <c r="C372" s="1" t="s">
        <v>17</v>
      </c>
      <c r="D372" s="1" t="s">
        <v>18</v>
      </c>
      <c r="F372" s="1" t="s">
        <v>1158</v>
      </c>
      <c r="G372" s="1" t="s">
        <v>1159</v>
      </c>
      <c r="H372" s="1">
        <v>2021</v>
      </c>
      <c r="I372" s="1">
        <v>3</v>
      </c>
      <c r="J372" s="1" t="s">
        <v>1160</v>
      </c>
      <c r="K372" s="1" t="s">
        <v>81</v>
      </c>
      <c r="P372" s="1" t="s">
        <v>1161</v>
      </c>
    </row>
    <row r="373" spans="1:16">
      <c r="A373" s="1" t="s">
        <v>1169</v>
      </c>
      <c r="C373" s="1" t="s">
        <v>17</v>
      </c>
      <c r="D373" s="1" t="s">
        <v>18</v>
      </c>
      <c r="F373" s="1" t="s">
        <v>1158</v>
      </c>
      <c r="G373" s="1" t="s">
        <v>1159</v>
      </c>
      <c r="H373" s="1">
        <v>2021</v>
      </c>
      <c r="I373" s="1">
        <v>3</v>
      </c>
      <c r="J373" s="1" t="s">
        <v>1160</v>
      </c>
      <c r="K373" s="1" t="s">
        <v>81</v>
      </c>
      <c r="P373" s="1" t="s">
        <v>1161</v>
      </c>
    </row>
    <row r="374" spans="1:16">
      <c r="A374" s="1" t="s">
        <v>1170</v>
      </c>
      <c r="C374" s="1" t="s">
        <v>17</v>
      </c>
      <c r="D374" s="1" t="s">
        <v>18</v>
      </c>
      <c r="F374" s="1" t="s">
        <v>1158</v>
      </c>
      <c r="G374" s="1" t="s">
        <v>1159</v>
      </c>
      <c r="H374" s="1">
        <v>2021</v>
      </c>
      <c r="I374" s="1">
        <v>3</v>
      </c>
      <c r="J374" s="1" t="s">
        <v>1160</v>
      </c>
      <c r="K374" s="1" t="s">
        <v>81</v>
      </c>
      <c r="P374" s="1" t="s">
        <v>1161</v>
      </c>
    </row>
    <row r="375" spans="1:16">
      <c r="A375" s="1" t="s">
        <v>1171</v>
      </c>
      <c r="C375" s="1" t="s">
        <v>17</v>
      </c>
      <c r="D375" s="1" t="s">
        <v>18</v>
      </c>
      <c r="F375" s="1" t="s">
        <v>1158</v>
      </c>
      <c r="G375" s="1" t="s">
        <v>1159</v>
      </c>
      <c r="H375" s="1">
        <v>2021</v>
      </c>
      <c r="I375" s="1">
        <v>3</v>
      </c>
      <c r="J375" s="1" t="s">
        <v>1160</v>
      </c>
      <c r="K375" s="1" t="s">
        <v>81</v>
      </c>
      <c r="P375" s="1" t="s">
        <v>1161</v>
      </c>
    </row>
    <row r="376" spans="1:16">
      <c r="A376" s="1" t="s">
        <v>1172</v>
      </c>
      <c r="C376" s="1" t="s">
        <v>17</v>
      </c>
      <c r="D376" s="1" t="s">
        <v>18</v>
      </c>
      <c r="F376" s="1" t="s">
        <v>1158</v>
      </c>
      <c r="G376" s="1" t="s">
        <v>1159</v>
      </c>
      <c r="H376" s="1">
        <v>2021</v>
      </c>
      <c r="I376" s="1">
        <v>3</v>
      </c>
      <c r="J376" s="1" t="s">
        <v>1160</v>
      </c>
      <c r="K376" s="1" t="s">
        <v>81</v>
      </c>
      <c r="P376" s="1" t="s">
        <v>1161</v>
      </c>
    </row>
    <row r="377" spans="1:16">
      <c r="A377" s="1" t="s">
        <v>1173</v>
      </c>
      <c r="C377" s="1" t="s">
        <v>17</v>
      </c>
      <c r="D377" s="1" t="s">
        <v>18</v>
      </c>
      <c r="E377" s="1" t="s">
        <v>372</v>
      </c>
      <c r="H377" s="1">
        <v>2021</v>
      </c>
      <c r="I377" s="1">
        <v>3</v>
      </c>
      <c r="J377" s="1" t="s">
        <v>1174</v>
      </c>
      <c r="K377" s="1" t="s">
        <v>81</v>
      </c>
      <c r="P377" s="1" t="s">
        <v>1175</v>
      </c>
    </row>
    <row r="378" spans="1:16">
      <c r="A378" s="1" t="s">
        <v>1176</v>
      </c>
      <c r="C378" s="1" t="s">
        <v>17</v>
      </c>
      <c r="D378" s="1" t="s">
        <v>18</v>
      </c>
      <c r="F378" s="1" t="s">
        <v>1158</v>
      </c>
      <c r="G378" s="1" t="s">
        <v>1159</v>
      </c>
      <c r="H378" s="1">
        <v>2021</v>
      </c>
      <c r="I378" s="1">
        <v>3</v>
      </c>
      <c r="J378" s="1" t="s">
        <v>1160</v>
      </c>
      <c r="K378" s="1" t="s">
        <v>81</v>
      </c>
      <c r="P378" s="1" t="s">
        <v>1161</v>
      </c>
    </row>
    <row r="379" spans="1:16">
      <c r="A379" s="1" t="s">
        <v>1177</v>
      </c>
      <c r="C379" s="1" t="s">
        <v>17</v>
      </c>
      <c r="D379" s="1" t="s">
        <v>18</v>
      </c>
      <c r="F379" s="1" t="s">
        <v>1158</v>
      </c>
      <c r="G379" s="1" t="s">
        <v>1159</v>
      </c>
      <c r="H379" s="1">
        <v>2021</v>
      </c>
      <c r="I379" s="1">
        <v>3</v>
      </c>
      <c r="J379" s="1" t="s">
        <v>1160</v>
      </c>
      <c r="K379" s="1" t="s">
        <v>81</v>
      </c>
      <c r="P379" s="1" t="s">
        <v>1161</v>
      </c>
    </row>
    <row r="380" spans="1:16">
      <c r="A380" s="1" t="s">
        <v>1178</v>
      </c>
      <c r="C380" s="1" t="s">
        <v>17</v>
      </c>
      <c r="D380" s="1" t="s">
        <v>18</v>
      </c>
      <c r="H380" s="1">
        <v>2021</v>
      </c>
      <c r="I380" s="1">
        <v>3</v>
      </c>
      <c r="J380" s="1" t="s">
        <v>1179</v>
      </c>
      <c r="K380" s="1" t="s">
        <v>298</v>
      </c>
      <c r="P380" s="1" t="s">
        <v>1180</v>
      </c>
    </row>
    <row r="381" spans="1:16">
      <c r="A381" s="1" t="s">
        <v>1181</v>
      </c>
      <c r="C381" s="1" t="s">
        <v>385</v>
      </c>
      <c r="D381" s="1" t="s">
        <v>1182</v>
      </c>
      <c r="F381" s="1" t="s">
        <v>1183</v>
      </c>
      <c r="G381" s="1" t="s">
        <v>79</v>
      </c>
      <c r="H381" s="1">
        <v>2021</v>
      </c>
      <c r="I381" s="1">
        <v>3</v>
      </c>
      <c r="J381" s="1" t="s">
        <v>1184</v>
      </c>
      <c r="K381" s="1" t="s">
        <v>130</v>
      </c>
      <c r="O381" s="1">
        <v>68</v>
      </c>
      <c r="P381" s="1" t="s">
        <v>1185</v>
      </c>
    </row>
    <row r="382" spans="1:16">
      <c r="A382" s="1" t="s">
        <v>1186</v>
      </c>
      <c r="C382" s="1" t="s">
        <v>385</v>
      </c>
      <c r="D382" s="1" t="s">
        <v>877</v>
      </c>
      <c r="F382" s="1" t="s">
        <v>1187</v>
      </c>
      <c r="G382" s="1" t="s">
        <v>79</v>
      </c>
      <c r="H382" s="1">
        <v>2021</v>
      </c>
      <c r="I382" s="1">
        <v>3</v>
      </c>
      <c r="J382" s="1" t="s">
        <v>1140</v>
      </c>
      <c r="K382" s="1" t="s">
        <v>400</v>
      </c>
      <c r="L382" s="1">
        <v>2000</v>
      </c>
      <c r="P382" s="1" t="s">
        <v>1188</v>
      </c>
    </row>
    <row r="383" spans="1:16">
      <c r="A383" s="1" t="s">
        <v>1039</v>
      </c>
      <c r="C383" s="1" t="s">
        <v>396</v>
      </c>
      <c r="D383" s="1" t="s">
        <v>1040</v>
      </c>
      <c r="E383" s="1" t="s">
        <v>1041</v>
      </c>
      <c r="F383" s="1" t="s">
        <v>1042</v>
      </c>
      <c r="G383" s="1" t="s">
        <v>79</v>
      </c>
      <c r="H383" s="1">
        <v>2021</v>
      </c>
      <c r="I383" s="1">
        <v>3</v>
      </c>
      <c r="J383" s="1" t="s">
        <v>770</v>
      </c>
      <c r="K383" s="1" t="s">
        <v>1043</v>
      </c>
      <c r="N383" s="1" t="s">
        <v>1044</v>
      </c>
      <c r="O383" s="1">
        <v>54</v>
      </c>
      <c r="P383" s="1" t="s">
        <v>1045</v>
      </c>
    </row>
    <row r="384" spans="1:16">
      <c r="A384" s="1" t="s">
        <v>1189</v>
      </c>
      <c r="C384" s="1" t="s">
        <v>414</v>
      </c>
      <c r="D384" s="1" t="s">
        <v>1190</v>
      </c>
      <c r="E384" s="1" t="s">
        <v>1191</v>
      </c>
      <c r="F384" s="1" t="s">
        <v>1192</v>
      </c>
      <c r="H384" s="1">
        <v>2021</v>
      </c>
      <c r="I384" s="1">
        <v>3</v>
      </c>
      <c r="J384" s="1" t="s">
        <v>1193</v>
      </c>
      <c r="K384" s="1" t="s">
        <v>523</v>
      </c>
      <c r="P384" s="1" t="s">
        <v>1194</v>
      </c>
    </row>
    <row r="385" spans="1:16">
      <c r="A385" s="1" t="s">
        <v>1195</v>
      </c>
      <c r="C385" s="1" t="s">
        <v>414</v>
      </c>
      <c r="D385" s="1" t="s">
        <v>1190</v>
      </c>
      <c r="E385" s="1" t="s">
        <v>1196</v>
      </c>
      <c r="F385" s="1" t="s">
        <v>1197</v>
      </c>
      <c r="H385" s="1">
        <v>2021</v>
      </c>
      <c r="I385" s="1">
        <v>3</v>
      </c>
      <c r="J385" s="1" t="s">
        <v>1193</v>
      </c>
      <c r="K385" s="1" t="s">
        <v>96</v>
      </c>
      <c r="P385" s="1" t="s">
        <v>1194</v>
      </c>
    </row>
    <row r="386" spans="1:16">
      <c r="A386" s="1" t="s">
        <v>1198</v>
      </c>
      <c r="C386" s="1" t="s">
        <v>414</v>
      </c>
      <c r="D386" s="1" t="s">
        <v>1190</v>
      </c>
      <c r="E386" s="1" t="s">
        <v>1196</v>
      </c>
      <c r="F386" s="1" t="s">
        <v>1197</v>
      </c>
      <c r="H386" s="1">
        <v>2021</v>
      </c>
      <c r="I386" s="1">
        <v>3</v>
      </c>
      <c r="J386" s="1" t="s">
        <v>1193</v>
      </c>
      <c r="K386" s="1" t="s">
        <v>147</v>
      </c>
      <c r="P386" s="1" t="s">
        <v>1194</v>
      </c>
    </row>
    <row r="387" spans="1:16">
      <c r="A387" s="1" t="s">
        <v>1199</v>
      </c>
      <c r="C387" s="1" t="s">
        <v>414</v>
      </c>
      <c r="D387" s="1" t="s">
        <v>1190</v>
      </c>
      <c r="E387" s="1" t="s">
        <v>1196</v>
      </c>
      <c r="F387" s="1" t="s">
        <v>1197</v>
      </c>
      <c r="H387" s="1">
        <v>2021</v>
      </c>
      <c r="I387" s="1">
        <v>3</v>
      </c>
      <c r="J387" s="1" t="s">
        <v>1193</v>
      </c>
      <c r="K387" s="1" t="s">
        <v>147</v>
      </c>
      <c r="P387" s="1" t="s">
        <v>1194</v>
      </c>
    </row>
    <row r="388" spans="1:16">
      <c r="A388" s="1" t="s">
        <v>1200</v>
      </c>
      <c r="C388" s="1" t="s">
        <v>414</v>
      </c>
      <c r="D388" s="1" t="s">
        <v>420</v>
      </c>
      <c r="E388" s="1" t="s">
        <v>920</v>
      </c>
      <c r="H388" s="1">
        <v>2021</v>
      </c>
      <c r="I388" s="1">
        <v>3</v>
      </c>
      <c r="J388" s="1" t="s">
        <v>1201</v>
      </c>
      <c r="K388" s="1" t="s">
        <v>203</v>
      </c>
      <c r="P388" s="1" t="s">
        <v>1202</v>
      </c>
    </row>
    <row r="389" spans="1:16">
      <c r="A389" s="1" t="s">
        <v>1203</v>
      </c>
      <c r="C389" s="1" t="s">
        <v>414</v>
      </c>
      <c r="D389" s="1" t="s">
        <v>1204</v>
      </c>
      <c r="E389" s="1" t="s">
        <v>1205</v>
      </c>
      <c r="F389" s="1" t="s">
        <v>1206</v>
      </c>
      <c r="H389" s="1">
        <v>2021</v>
      </c>
      <c r="I389" s="1">
        <v>3</v>
      </c>
      <c r="J389" s="1" t="s">
        <v>1207</v>
      </c>
      <c r="K389" s="1" t="s">
        <v>1208</v>
      </c>
      <c r="L389" s="1">
        <v>2000</v>
      </c>
      <c r="O389" s="1">
        <v>78</v>
      </c>
      <c r="P389" s="1" t="s">
        <v>1209</v>
      </c>
    </row>
    <row r="390" spans="1:16">
      <c r="A390" s="1" t="s">
        <v>1210</v>
      </c>
      <c r="C390" s="1" t="s">
        <v>414</v>
      </c>
      <c r="D390" s="1" t="s">
        <v>435</v>
      </c>
      <c r="H390" s="1">
        <v>2021</v>
      </c>
      <c r="I390" s="1">
        <v>3</v>
      </c>
      <c r="J390" s="1" t="s">
        <v>1211</v>
      </c>
      <c r="K390" s="1" t="s">
        <v>1212</v>
      </c>
      <c r="P390" s="1" t="s">
        <v>1209</v>
      </c>
    </row>
    <row r="391" spans="1:16">
      <c r="A391" s="1" t="s">
        <v>1213</v>
      </c>
      <c r="C391" s="1" t="s">
        <v>414</v>
      </c>
      <c r="D391" s="1" t="s">
        <v>1214</v>
      </c>
      <c r="E391" s="1" t="s">
        <v>1215</v>
      </c>
      <c r="H391" s="1">
        <v>2021</v>
      </c>
      <c r="I391" s="1">
        <v>3</v>
      </c>
      <c r="J391" s="1" t="s">
        <v>1216</v>
      </c>
      <c r="K391" s="1" t="s">
        <v>1217</v>
      </c>
      <c r="P391" s="1" t="s">
        <v>1123</v>
      </c>
    </row>
    <row r="392" spans="1:16">
      <c r="A392" s="1" t="s">
        <v>1218</v>
      </c>
      <c r="C392" s="1" t="s">
        <v>414</v>
      </c>
      <c r="D392" s="1" t="s">
        <v>1214</v>
      </c>
      <c r="H392" s="1">
        <v>2021</v>
      </c>
      <c r="I392" s="1">
        <v>3</v>
      </c>
      <c r="J392" s="1" t="s">
        <v>1193</v>
      </c>
      <c r="K392" s="1" t="s">
        <v>73</v>
      </c>
      <c r="P392" s="1" t="s">
        <v>1084</v>
      </c>
    </row>
    <row r="393" spans="1:16">
      <c r="A393" s="1" t="s">
        <v>1219</v>
      </c>
      <c r="C393" s="1" t="s">
        <v>414</v>
      </c>
      <c r="D393" s="1" t="s">
        <v>1214</v>
      </c>
      <c r="H393" s="1">
        <v>2021</v>
      </c>
      <c r="I393" s="1">
        <v>3</v>
      </c>
      <c r="J393" s="1" t="s">
        <v>1193</v>
      </c>
      <c r="K393" s="1" t="s">
        <v>1000</v>
      </c>
      <c r="P393" s="1" t="s">
        <v>1084</v>
      </c>
    </row>
    <row r="394" spans="1:16">
      <c r="A394" s="1" t="s">
        <v>1033</v>
      </c>
      <c r="C394" s="1" t="s">
        <v>453</v>
      </c>
      <c r="D394" s="1" t="s">
        <v>1034</v>
      </c>
      <c r="F394" s="1" t="s">
        <v>1035</v>
      </c>
      <c r="H394" s="1">
        <v>2021</v>
      </c>
      <c r="I394" s="1">
        <v>3</v>
      </c>
      <c r="J394" s="1" t="s">
        <v>1036</v>
      </c>
      <c r="K394" s="1" t="s">
        <v>147</v>
      </c>
      <c r="N394" s="1" t="s">
        <v>116</v>
      </c>
      <c r="P394" s="1" t="s">
        <v>1037</v>
      </c>
    </row>
    <row r="395" spans="1:16">
      <c r="A395" s="1" t="s">
        <v>1038</v>
      </c>
      <c r="C395" s="1" t="s">
        <v>453</v>
      </c>
      <c r="D395" s="1" t="s">
        <v>1034</v>
      </c>
      <c r="F395" s="1" t="s">
        <v>1035</v>
      </c>
      <c r="H395" s="1">
        <v>2021</v>
      </c>
      <c r="I395" s="1">
        <v>3</v>
      </c>
      <c r="J395" s="1" t="s">
        <v>1036</v>
      </c>
      <c r="K395" s="1" t="s">
        <v>147</v>
      </c>
      <c r="N395" s="1" t="s">
        <v>116</v>
      </c>
      <c r="P395" s="1" t="s">
        <v>1037</v>
      </c>
    </row>
    <row r="396" spans="1:16">
      <c r="A396" s="1" t="s">
        <v>1220</v>
      </c>
      <c r="C396" s="1" t="s">
        <v>476</v>
      </c>
      <c r="D396" s="1" t="s">
        <v>1221</v>
      </c>
      <c r="H396" s="1">
        <v>2021</v>
      </c>
      <c r="I396" s="1">
        <v>3</v>
      </c>
      <c r="J396" s="1" t="s">
        <v>95</v>
      </c>
      <c r="K396" s="1" t="s">
        <v>432</v>
      </c>
      <c r="P396" s="1" t="s">
        <v>1222</v>
      </c>
    </row>
    <row r="397" spans="1:16">
      <c r="A397" s="1" t="s">
        <v>1223</v>
      </c>
      <c r="C397" s="1" t="s">
        <v>476</v>
      </c>
      <c r="D397" s="1" t="s">
        <v>477</v>
      </c>
      <c r="H397" s="1">
        <v>2021</v>
      </c>
      <c r="I397" s="1">
        <v>3</v>
      </c>
      <c r="J397" s="1" t="s">
        <v>280</v>
      </c>
      <c r="K397" s="1" t="s">
        <v>73</v>
      </c>
      <c r="L397" s="1">
        <v>5000</v>
      </c>
      <c r="P397" s="1" t="s">
        <v>1224</v>
      </c>
    </row>
    <row r="398" spans="1:16">
      <c r="A398" s="1" t="s">
        <v>1225</v>
      </c>
      <c r="C398" s="1" t="s">
        <v>476</v>
      </c>
      <c r="D398" s="1" t="s">
        <v>483</v>
      </c>
      <c r="H398" s="1">
        <v>2021</v>
      </c>
      <c r="I398" s="1">
        <v>3</v>
      </c>
      <c r="J398" s="1" t="s">
        <v>89</v>
      </c>
      <c r="K398" s="1" t="s">
        <v>206</v>
      </c>
      <c r="P398" s="1" t="s">
        <v>1222</v>
      </c>
    </row>
    <row r="399" spans="1:16">
      <c r="A399" s="1" t="s">
        <v>1226</v>
      </c>
      <c r="C399" s="1" t="s">
        <v>476</v>
      </c>
      <c r="D399" s="1" t="s">
        <v>495</v>
      </c>
      <c r="H399" s="1">
        <v>2021</v>
      </c>
      <c r="I399" s="1">
        <v>3</v>
      </c>
      <c r="J399" s="1" t="s">
        <v>1227</v>
      </c>
      <c r="K399" s="1" t="s">
        <v>1228</v>
      </c>
      <c r="O399" s="1">
        <v>50</v>
      </c>
      <c r="P399" s="1" t="s">
        <v>1222</v>
      </c>
    </row>
    <row r="400" spans="1:16">
      <c r="A400" s="1" t="s">
        <v>1229</v>
      </c>
      <c r="C400" s="1" t="s">
        <v>476</v>
      </c>
      <c r="D400" s="1" t="s">
        <v>506</v>
      </c>
      <c r="H400" s="1">
        <v>2021</v>
      </c>
      <c r="I400" s="1">
        <v>3</v>
      </c>
      <c r="J400" s="1" t="s">
        <v>89</v>
      </c>
      <c r="K400" s="1" t="s">
        <v>66</v>
      </c>
      <c r="P400" s="1" t="s">
        <v>1222</v>
      </c>
    </row>
    <row r="401" spans="1:16">
      <c r="A401" s="1" t="s">
        <v>1230</v>
      </c>
      <c r="C401" s="1" t="s">
        <v>476</v>
      </c>
      <c r="D401" s="1" t="s">
        <v>1231</v>
      </c>
      <c r="H401" s="1">
        <v>2021</v>
      </c>
      <c r="I401" s="1">
        <v>3</v>
      </c>
      <c r="J401" s="1" t="s">
        <v>1232</v>
      </c>
      <c r="K401" s="1" t="s">
        <v>1233</v>
      </c>
      <c r="P401" s="1" t="s">
        <v>1222</v>
      </c>
    </row>
    <row r="402" spans="1:16">
      <c r="A402" s="1" t="s">
        <v>1234</v>
      </c>
      <c r="C402" s="1" t="s">
        <v>476</v>
      </c>
      <c r="D402" s="1" t="s">
        <v>968</v>
      </c>
      <c r="F402" s="1" t="s">
        <v>969</v>
      </c>
      <c r="H402" s="1">
        <v>2021</v>
      </c>
      <c r="I402" s="1">
        <v>3</v>
      </c>
      <c r="J402" s="1" t="s">
        <v>1201</v>
      </c>
      <c r="K402" s="1" t="s">
        <v>73</v>
      </c>
      <c r="P402" s="1" t="s">
        <v>1202</v>
      </c>
    </row>
    <row r="403" spans="1:16">
      <c r="A403" s="1" t="s">
        <v>1235</v>
      </c>
      <c r="C403" s="1" t="s">
        <v>476</v>
      </c>
      <c r="D403" s="1" t="s">
        <v>1236</v>
      </c>
      <c r="E403" s="1" t="s">
        <v>1237</v>
      </c>
      <c r="F403" s="1" t="s">
        <v>1238</v>
      </c>
      <c r="H403" s="1">
        <v>2021</v>
      </c>
      <c r="I403" s="1">
        <v>3</v>
      </c>
      <c r="J403" s="1" t="s">
        <v>1239</v>
      </c>
      <c r="K403" s="1" t="s">
        <v>96</v>
      </c>
      <c r="O403" s="1">
        <v>37</v>
      </c>
      <c r="P403" s="1" t="s">
        <v>1240</v>
      </c>
    </row>
    <row r="404" spans="1:16">
      <c r="A404" s="1" t="s">
        <v>1241</v>
      </c>
      <c r="C404" s="1" t="s">
        <v>476</v>
      </c>
      <c r="D404" s="1" t="s">
        <v>520</v>
      </c>
      <c r="H404" s="1">
        <v>2021</v>
      </c>
      <c r="I404" s="1">
        <v>3</v>
      </c>
      <c r="J404" s="1" t="s">
        <v>136</v>
      </c>
      <c r="K404" s="1" t="s">
        <v>1242</v>
      </c>
      <c r="L404" s="1">
        <v>5000</v>
      </c>
      <c r="O404" s="1">
        <v>62</v>
      </c>
      <c r="P404" s="1" t="s">
        <v>1222</v>
      </c>
    </row>
    <row r="405" spans="1:16">
      <c r="A405" s="1" t="s">
        <v>1243</v>
      </c>
      <c r="C405" s="1" t="s">
        <v>476</v>
      </c>
      <c r="D405" s="1" t="s">
        <v>520</v>
      </c>
      <c r="H405" s="1">
        <v>2021</v>
      </c>
      <c r="I405" s="1">
        <v>3</v>
      </c>
      <c r="J405" s="1" t="s">
        <v>89</v>
      </c>
      <c r="K405" s="1" t="s">
        <v>298</v>
      </c>
      <c r="P405" s="1" t="s">
        <v>1222</v>
      </c>
    </row>
    <row r="406" spans="1:16">
      <c r="A406" s="1" t="s">
        <v>1244</v>
      </c>
      <c r="C406" s="1" t="s">
        <v>531</v>
      </c>
      <c r="D406" s="1" t="s">
        <v>532</v>
      </c>
      <c r="F406" s="1" t="s">
        <v>1245</v>
      </c>
      <c r="H406" s="1">
        <v>2021</v>
      </c>
      <c r="I406" s="1">
        <v>3</v>
      </c>
      <c r="J406" s="1" t="s">
        <v>1048</v>
      </c>
      <c r="K406" s="1" t="s">
        <v>147</v>
      </c>
      <c r="O406" s="1">
        <v>59</v>
      </c>
      <c r="P406" s="1" t="s">
        <v>1246</v>
      </c>
    </row>
    <row r="407" spans="1:16">
      <c r="A407" s="1" t="s">
        <v>1247</v>
      </c>
      <c r="C407" s="1" t="s">
        <v>531</v>
      </c>
      <c r="D407" s="1" t="s">
        <v>532</v>
      </c>
      <c r="E407" s="1" t="s">
        <v>533</v>
      </c>
      <c r="F407" s="1" t="s">
        <v>534</v>
      </c>
      <c r="H407" s="1">
        <v>2021</v>
      </c>
      <c r="I407" s="1">
        <v>3</v>
      </c>
      <c r="J407" s="1" t="s">
        <v>1248</v>
      </c>
      <c r="K407" s="1" t="s">
        <v>1249</v>
      </c>
      <c r="P407" s="1" t="s">
        <v>1250</v>
      </c>
    </row>
    <row r="408" spans="1:16">
      <c r="A408" s="1" t="s">
        <v>1251</v>
      </c>
      <c r="C408" s="1" t="s">
        <v>531</v>
      </c>
      <c r="D408" s="1" t="s">
        <v>532</v>
      </c>
      <c r="E408" s="1" t="s">
        <v>533</v>
      </c>
      <c r="F408" s="1" t="s">
        <v>534</v>
      </c>
      <c r="H408" s="1">
        <v>2021</v>
      </c>
      <c r="I408" s="1">
        <v>3</v>
      </c>
      <c r="J408" s="1" t="s">
        <v>1248</v>
      </c>
      <c r="K408" s="1" t="s">
        <v>767</v>
      </c>
      <c r="P408" s="1" t="s">
        <v>1250</v>
      </c>
    </row>
    <row r="409" spans="1:16">
      <c r="A409" s="1" t="s">
        <v>1252</v>
      </c>
      <c r="C409" s="1" t="s">
        <v>31</v>
      </c>
      <c r="D409" s="1" t="s">
        <v>1253</v>
      </c>
      <c r="E409" s="1" t="s">
        <v>1254</v>
      </c>
      <c r="H409" s="1">
        <v>2021</v>
      </c>
      <c r="I409" s="1">
        <v>3</v>
      </c>
      <c r="J409" s="1" t="s">
        <v>1133</v>
      </c>
      <c r="K409" s="1" t="s">
        <v>1255</v>
      </c>
      <c r="L409" s="1">
        <v>1000</v>
      </c>
      <c r="O409" s="1">
        <v>80</v>
      </c>
      <c r="P409" s="1" t="s">
        <v>1134</v>
      </c>
    </row>
    <row r="410" spans="1:16">
      <c r="A410" s="1" t="s">
        <v>1256</v>
      </c>
      <c r="C410" s="1" t="s">
        <v>31</v>
      </c>
      <c r="D410" s="1" t="s">
        <v>1253</v>
      </c>
      <c r="E410" s="1" t="s">
        <v>1254</v>
      </c>
      <c r="H410" s="1">
        <v>2021</v>
      </c>
      <c r="I410" s="1">
        <v>3</v>
      </c>
      <c r="J410" s="1" t="s">
        <v>1133</v>
      </c>
      <c r="K410" s="1" t="s">
        <v>1255</v>
      </c>
      <c r="L410" s="1">
        <v>1000</v>
      </c>
      <c r="O410" s="1">
        <v>75</v>
      </c>
      <c r="P410" s="1" t="s">
        <v>1134</v>
      </c>
    </row>
    <row r="411" spans="1:16">
      <c r="A411" s="1" t="s">
        <v>1257</v>
      </c>
      <c r="C411" s="1" t="s">
        <v>31</v>
      </c>
      <c r="D411" s="1" t="s">
        <v>1258</v>
      </c>
      <c r="F411" s="1" t="s">
        <v>1259</v>
      </c>
      <c r="H411" s="1">
        <v>2021</v>
      </c>
      <c r="I411" s="1">
        <v>3</v>
      </c>
      <c r="J411" s="1" t="s">
        <v>1081</v>
      </c>
      <c r="K411" s="1" t="s">
        <v>341</v>
      </c>
      <c r="O411" s="1">
        <v>49</v>
      </c>
      <c r="P411" s="1" t="s">
        <v>1260</v>
      </c>
    </row>
    <row r="412" spans="1:16">
      <c r="A412" s="1" t="s">
        <v>1261</v>
      </c>
      <c r="C412" s="1" t="s">
        <v>617</v>
      </c>
      <c r="E412" s="1" t="s">
        <v>632</v>
      </c>
      <c r="H412" s="1">
        <v>2021</v>
      </c>
      <c r="I412" s="1">
        <v>3</v>
      </c>
      <c r="J412" s="1" t="s">
        <v>50</v>
      </c>
      <c r="K412" s="1" t="s">
        <v>96</v>
      </c>
      <c r="P412" s="1" t="s">
        <v>1262</v>
      </c>
    </row>
    <row r="413" spans="1:16">
      <c r="A413" s="1" t="s">
        <v>1263</v>
      </c>
      <c r="C413" s="1" t="s">
        <v>617</v>
      </c>
      <c r="F413" s="1" t="s">
        <v>623</v>
      </c>
      <c r="H413" s="1">
        <v>2021</v>
      </c>
      <c r="I413" s="1">
        <v>3</v>
      </c>
      <c r="J413" s="1" t="s">
        <v>799</v>
      </c>
      <c r="K413" s="1" t="s">
        <v>96</v>
      </c>
      <c r="P413" s="1" t="s">
        <v>1264</v>
      </c>
    </row>
    <row r="414" spans="1:16">
      <c r="A414" s="1" t="s">
        <v>1265</v>
      </c>
      <c r="C414" s="1" t="s">
        <v>617</v>
      </c>
      <c r="E414" s="1" t="s">
        <v>622</v>
      </c>
      <c r="F414" s="1" t="s">
        <v>623</v>
      </c>
      <c r="H414" s="1">
        <v>2021</v>
      </c>
      <c r="I414" s="1">
        <v>3</v>
      </c>
      <c r="J414" s="1" t="s">
        <v>799</v>
      </c>
      <c r="K414" s="1" t="s">
        <v>96</v>
      </c>
      <c r="P414" s="1" t="s">
        <v>1266</v>
      </c>
    </row>
    <row r="415" spans="1:16">
      <c r="A415" s="1" t="s">
        <v>1267</v>
      </c>
      <c r="C415" s="1" t="s">
        <v>617</v>
      </c>
      <c r="E415" s="1" t="s">
        <v>632</v>
      </c>
      <c r="H415" s="1">
        <v>2021</v>
      </c>
      <c r="I415" s="1">
        <v>3</v>
      </c>
      <c r="J415" s="1" t="s">
        <v>50</v>
      </c>
      <c r="K415" s="1" t="s">
        <v>203</v>
      </c>
      <c r="P415" s="1" t="s">
        <v>1262</v>
      </c>
    </row>
    <row r="416" spans="1:16">
      <c r="A416" s="1" t="s">
        <v>1268</v>
      </c>
      <c r="C416" s="1" t="s">
        <v>662</v>
      </c>
      <c r="D416" s="1" t="s">
        <v>663</v>
      </c>
      <c r="G416" s="1" t="s">
        <v>79</v>
      </c>
      <c r="H416" s="1">
        <v>2021</v>
      </c>
      <c r="I416" s="1">
        <v>3</v>
      </c>
      <c r="J416" s="1" t="s">
        <v>795</v>
      </c>
      <c r="K416" s="1" t="s">
        <v>96</v>
      </c>
      <c r="L416" s="1">
        <v>20000</v>
      </c>
      <c r="P416" s="1" t="s">
        <v>1269</v>
      </c>
    </row>
    <row r="417" spans="1:16">
      <c r="A417" s="1" t="s">
        <v>1322</v>
      </c>
      <c r="C417" s="1" t="s">
        <v>133</v>
      </c>
      <c r="D417" s="1" t="s">
        <v>1323</v>
      </c>
      <c r="F417" s="1" t="s">
        <v>1324</v>
      </c>
      <c r="G417" s="1" t="s">
        <v>79</v>
      </c>
      <c r="H417" s="1">
        <v>2021</v>
      </c>
      <c r="I417" s="1">
        <v>4</v>
      </c>
      <c r="J417" s="1" t="s">
        <v>1325</v>
      </c>
      <c r="K417" s="1" t="s">
        <v>20</v>
      </c>
      <c r="O417" s="1">
        <v>59</v>
      </c>
      <c r="P417" s="1" t="s">
        <v>1326</v>
      </c>
    </row>
    <row r="418" spans="1:16">
      <c r="A418" s="1" t="s">
        <v>1327</v>
      </c>
      <c r="C418" s="1" t="s">
        <v>133</v>
      </c>
      <c r="D418" s="1" t="s">
        <v>1323</v>
      </c>
      <c r="F418" s="1" t="s">
        <v>1328</v>
      </c>
      <c r="H418" s="1">
        <v>2021</v>
      </c>
      <c r="I418" s="1">
        <v>4</v>
      </c>
      <c r="J418" s="1" t="s">
        <v>1325</v>
      </c>
      <c r="K418" s="1" t="s">
        <v>20</v>
      </c>
      <c r="M418" s="1">
        <v>17300</v>
      </c>
      <c r="O418" s="1">
        <v>57</v>
      </c>
      <c r="P418" s="1" t="s">
        <v>1329</v>
      </c>
    </row>
    <row r="419" spans="1:16">
      <c r="A419" s="1" t="s">
        <v>1315</v>
      </c>
      <c r="C419" s="1" t="s">
        <v>153</v>
      </c>
      <c r="H419" s="1">
        <v>2021</v>
      </c>
      <c r="I419" s="1">
        <v>4</v>
      </c>
      <c r="J419" s="1" t="s">
        <v>1304</v>
      </c>
      <c r="K419" s="1" t="s">
        <v>174</v>
      </c>
      <c r="N419" s="1" t="s">
        <v>1316</v>
      </c>
      <c r="P419" s="1" t="s">
        <v>1317</v>
      </c>
    </row>
    <row r="420" spans="1:16">
      <c r="A420" s="1" t="s">
        <v>1330</v>
      </c>
      <c r="C420" s="1" t="s">
        <v>153</v>
      </c>
      <c r="E420" s="1" t="s">
        <v>762</v>
      </c>
      <c r="F420" s="1" t="s">
        <v>755</v>
      </c>
      <c r="H420" s="1">
        <v>2021</v>
      </c>
      <c r="I420" s="1">
        <v>4</v>
      </c>
      <c r="J420" s="1" t="s">
        <v>1325</v>
      </c>
      <c r="K420" s="1" t="s">
        <v>1331</v>
      </c>
      <c r="L420" s="1">
        <v>1000</v>
      </c>
      <c r="O420" s="1">
        <v>81</v>
      </c>
      <c r="P420" s="1" t="s">
        <v>1332</v>
      </c>
    </row>
    <row r="421" spans="1:16">
      <c r="A421" s="1" t="s">
        <v>1285</v>
      </c>
      <c r="C421" s="1" t="s">
        <v>69</v>
      </c>
      <c r="D421" s="1" t="s">
        <v>195</v>
      </c>
      <c r="H421" s="1">
        <v>2021</v>
      </c>
      <c r="I421" s="1">
        <v>4</v>
      </c>
      <c r="J421" s="1" t="s">
        <v>1286</v>
      </c>
      <c r="K421" s="1" t="s">
        <v>212</v>
      </c>
      <c r="N421" s="1" t="s">
        <v>1287</v>
      </c>
      <c r="P421" s="1" t="s">
        <v>2617</v>
      </c>
    </row>
    <row r="422" spans="1:16">
      <c r="A422" s="1" t="s">
        <v>1297</v>
      </c>
      <c r="C422" s="1" t="s">
        <v>69</v>
      </c>
      <c r="D422" s="1" t="s">
        <v>195</v>
      </c>
      <c r="F422" s="1" t="s">
        <v>1298</v>
      </c>
      <c r="G422" s="1" t="s">
        <v>79</v>
      </c>
      <c r="H422" s="1">
        <v>2021</v>
      </c>
      <c r="I422" s="1">
        <v>4</v>
      </c>
      <c r="J422" s="1" t="s">
        <v>1299</v>
      </c>
      <c r="K422" s="1" t="s">
        <v>748</v>
      </c>
      <c r="L422" s="1">
        <v>5000</v>
      </c>
      <c r="N422" s="1" t="s">
        <v>1300</v>
      </c>
      <c r="O422" s="1">
        <v>37</v>
      </c>
      <c r="P422" s="1" t="s">
        <v>1301</v>
      </c>
    </row>
    <row r="423" spans="1:16">
      <c r="A423" s="1" t="s">
        <v>1333</v>
      </c>
      <c r="C423" s="1" t="s">
        <v>69</v>
      </c>
      <c r="D423" s="1" t="s">
        <v>1067</v>
      </c>
      <c r="F423" s="1" t="s">
        <v>1334</v>
      </c>
      <c r="H423" s="1">
        <v>2021</v>
      </c>
      <c r="I423" s="1">
        <v>4</v>
      </c>
      <c r="J423" s="1" t="s">
        <v>95</v>
      </c>
      <c r="K423" s="1" t="s">
        <v>298</v>
      </c>
      <c r="L423" s="1">
        <v>5000</v>
      </c>
      <c r="O423" s="1">
        <v>54</v>
      </c>
      <c r="P423" s="1" t="s">
        <v>1335</v>
      </c>
    </row>
    <row r="424" spans="1:16">
      <c r="A424" s="1" t="s">
        <v>1336</v>
      </c>
      <c r="C424" s="1" t="s">
        <v>69</v>
      </c>
      <c r="D424" s="1" t="s">
        <v>1067</v>
      </c>
      <c r="F424" s="1" t="s">
        <v>1334</v>
      </c>
      <c r="H424" s="1">
        <v>2021</v>
      </c>
      <c r="I424" s="1">
        <v>4</v>
      </c>
      <c r="J424" s="1" t="s">
        <v>95</v>
      </c>
      <c r="K424" s="1" t="s">
        <v>73</v>
      </c>
      <c r="L424" s="1">
        <v>3000</v>
      </c>
      <c r="O424" s="1">
        <v>46</v>
      </c>
      <c r="P424" s="1" t="s">
        <v>1335</v>
      </c>
    </row>
    <row r="425" spans="1:16">
      <c r="A425" s="1" t="s">
        <v>1337</v>
      </c>
      <c r="C425" s="1" t="s">
        <v>69</v>
      </c>
      <c r="D425" s="1" t="s">
        <v>179</v>
      </c>
      <c r="E425" s="1" t="s">
        <v>1338</v>
      </c>
      <c r="F425" s="1" t="s">
        <v>180</v>
      </c>
      <c r="H425" s="1">
        <v>2021</v>
      </c>
      <c r="I425" s="1">
        <v>4</v>
      </c>
      <c r="J425" s="1" t="s">
        <v>619</v>
      </c>
      <c r="K425" s="1" t="s">
        <v>298</v>
      </c>
      <c r="P425" s="1" t="s">
        <v>1339</v>
      </c>
    </row>
    <row r="426" spans="1:16">
      <c r="A426" s="1" t="s">
        <v>1340</v>
      </c>
      <c r="C426" s="1" t="s">
        <v>69</v>
      </c>
      <c r="D426" s="1" t="s">
        <v>179</v>
      </c>
      <c r="F426" s="1" t="s">
        <v>1341</v>
      </c>
      <c r="H426" s="1">
        <v>2021</v>
      </c>
      <c r="I426" s="1">
        <v>4</v>
      </c>
      <c r="J426" s="1" t="s">
        <v>619</v>
      </c>
      <c r="K426" s="1" t="s">
        <v>66</v>
      </c>
      <c r="P426" s="1" t="s">
        <v>1339</v>
      </c>
    </row>
    <row r="427" spans="1:16">
      <c r="A427" s="1" t="s">
        <v>1342</v>
      </c>
      <c r="C427" s="1" t="s">
        <v>69</v>
      </c>
      <c r="D427" s="1" t="s">
        <v>179</v>
      </c>
      <c r="E427" s="1" t="s">
        <v>1338</v>
      </c>
      <c r="F427" s="1" t="s">
        <v>180</v>
      </c>
      <c r="H427" s="1">
        <v>2021</v>
      </c>
      <c r="I427" s="1">
        <v>4</v>
      </c>
      <c r="J427" s="1" t="s">
        <v>619</v>
      </c>
      <c r="K427" s="1" t="s">
        <v>36</v>
      </c>
      <c r="P427" s="1" t="s">
        <v>1343</v>
      </c>
    </row>
    <row r="428" spans="1:16">
      <c r="A428" s="1" t="s">
        <v>1348</v>
      </c>
      <c r="C428" s="1" t="s">
        <v>69</v>
      </c>
      <c r="D428" s="1" t="s">
        <v>195</v>
      </c>
      <c r="E428" s="1" t="s">
        <v>707</v>
      </c>
      <c r="F428" s="1" t="s">
        <v>196</v>
      </c>
      <c r="H428" s="1">
        <v>2021</v>
      </c>
      <c r="I428" s="1">
        <v>4</v>
      </c>
      <c r="J428" s="1" t="s">
        <v>1349</v>
      </c>
      <c r="K428" s="1" t="s">
        <v>51</v>
      </c>
      <c r="O428" s="1">
        <v>75</v>
      </c>
      <c r="P428" s="1" t="s">
        <v>1350</v>
      </c>
    </row>
    <row r="429" spans="1:16">
      <c r="A429" s="1" t="s">
        <v>1351</v>
      </c>
      <c r="C429" s="1" t="s">
        <v>69</v>
      </c>
      <c r="D429" s="1" t="s">
        <v>195</v>
      </c>
      <c r="F429" s="1" t="s">
        <v>196</v>
      </c>
      <c r="H429" s="1">
        <v>2021</v>
      </c>
      <c r="I429" s="1">
        <v>4</v>
      </c>
      <c r="J429" s="1" t="s">
        <v>1283</v>
      </c>
      <c r="K429" s="1" t="s">
        <v>147</v>
      </c>
      <c r="O429" s="1">
        <v>75</v>
      </c>
      <c r="P429" s="1" t="s">
        <v>1284</v>
      </c>
    </row>
    <row r="430" spans="1:16">
      <c r="A430" s="1" t="s">
        <v>1352</v>
      </c>
      <c r="C430" s="1" t="s">
        <v>69</v>
      </c>
      <c r="D430" s="1" t="s">
        <v>195</v>
      </c>
      <c r="F430" s="1" t="s">
        <v>196</v>
      </c>
      <c r="H430" s="1">
        <v>2021</v>
      </c>
      <c r="I430" s="1">
        <v>4</v>
      </c>
      <c r="J430" s="1" t="s">
        <v>1283</v>
      </c>
      <c r="K430" s="1" t="s">
        <v>81</v>
      </c>
      <c r="O430" s="1">
        <v>40</v>
      </c>
      <c r="P430" s="1" t="s">
        <v>1353</v>
      </c>
    </row>
    <row r="431" spans="1:16">
      <c r="A431" s="1" t="s">
        <v>1354</v>
      </c>
      <c r="C431" s="1" t="s">
        <v>69</v>
      </c>
      <c r="D431" s="1" t="s">
        <v>195</v>
      </c>
      <c r="F431" s="1" t="s">
        <v>196</v>
      </c>
      <c r="H431" s="1">
        <v>2021</v>
      </c>
      <c r="I431" s="1">
        <v>4</v>
      </c>
      <c r="J431" s="1" t="s">
        <v>1278</v>
      </c>
      <c r="K431" s="1" t="s">
        <v>151</v>
      </c>
      <c r="P431" s="1" t="s">
        <v>1279</v>
      </c>
    </row>
    <row r="432" spans="1:16">
      <c r="A432" s="1" t="s">
        <v>1355</v>
      </c>
      <c r="C432" s="1" t="s">
        <v>69</v>
      </c>
      <c r="D432" s="1" t="s">
        <v>195</v>
      </c>
      <c r="H432" s="1">
        <v>2021</v>
      </c>
      <c r="I432" s="1">
        <v>4</v>
      </c>
      <c r="J432" s="1" t="s">
        <v>1286</v>
      </c>
      <c r="K432" s="1" t="s">
        <v>73</v>
      </c>
      <c r="P432" s="1" t="s">
        <v>2617</v>
      </c>
    </row>
    <row r="433" spans="1:16">
      <c r="A433" s="1" t="s">
        <v>1356</v>
      </c>
      <c r="C433" s="1" t="s">
        <v>69</v>
      </c>
      <c r="D433" s="1" t="s">
        <v>195</v>
      </c>
      <c r="F433" s="1" t="s">
        <v>1298</v>
      </c>
      <c r="G433" s="1" t="s">
        <v>79</v>
      </c>
      <c r="H433" s="1">
        <v>2021</v>
      </c>
      <c r="I433" s="1">
        <v>4</v>
      </c>
      <c r="J433" s="1" t="s">
        <v>1299</v>
      </c>
      <c r="K433" s="1" t="s">
        <v>96</v>
      </c>
      <c r="L433" s="1">
        <v>3000</v>
      </c>
      <c r="P433" s="1" t="s">
        <v>1301</v>
      </c>
    </row>
    <row r="434" spans="1:16">
      <c r="A434" s="1" t="s">
        <v>1357</v>
      </c>
      <c r="C434" s="1" t="s">
        <v>69</v>
      </c>
      <c r="D434" s="1" t="s">
        <v>195</v>
      </c>
      <c r="F434" s="1" t="s">
        <v>1298</v>
      </c>
      <c r="G434" s="1" t="s">
        <v>79</v>
      </c>
      <c r="H434" s="1">
        <v>2021</v>
      </c>
      <c r="I434" s="1">
        <v>4</v>
      </c>
      <c r="J434" s="1" t="s">
        <v>1299</v>
      </c>
      <c r="K434" s="1" t="s">
        <v>96</v>
      </c>
      <c r="L434" s="1">
        <v>3000</v>
      </c>
      <c r="P434" s="1" t="s">
        <v>1301</v>
      </c>
    </row>
    <row r="435" spans="1:16">
      <c r="A435" s="1" t="s">
        <v>1358</v>
      </c>
      <c r="C435" s="1" t="s">
        <v>267</v>
      </c>
      <c r="D435" s="1" t="s">
        <v>1359</v>
      </c>
      <c r="F435" s="1" t="s">
        <v>1360</v>
      </c>
      <c r="H435" s="1">
        <v>2021</v>
      </c>
      <c r="I435" s="1">
        <v>4</v>
      </c>
      <c r="J435" s="1" t="s">
        <v>26</v>
      </c>
      <c r="K435" s="1" t="s">
        <v>334</v>
      </c>
      <c r="L435" s="1">
        <v>6000</v>
      </c>
      <c r="O435" s="1">
        <v>69</v>
      </c>
      <c r="P435" s="1" t="s">
        <v>1361</v>
      </c>
    </row>
    <row r="436" spans="1:16">
      <c r="A436" s="1" t="s">
        <v>1362</v>
      </c>
      <c r="C436" s="1" t="s">
        <v>267</v>
      </c>
      <c r="D436" s="1" t="s">
        <v>1359</v>
      </c>
      <c r="F436" s="1" t="s">
        <v>1360</v>
      </c>
      <c r="H436" s="1">
        <v>2021</v>
      </c>
      <c r="I436" s="1">
        <v>4</v>
      </c>
      <c r="J436" s="1" t="s">
        <v>26</v>
      </c>
      <c r="K436" s="1" t="s">
        <v>20</v>
      </c>
      <c r="L436" s="1">
        <v>25000</v>
      </c>
      <c r="O436" s="1">
        <v>33</v>
      </c>
      <c r="P436" s="1" t="s">
        <v>1361</v>
      </c>
    </row>
    <row r="437" spans="1:16">
      <c r="A437" s="1" t="s">
        <v>1363</v>
      </c>
      <c r="C437" s="1" t="s">
        <v>267</v>
      </c>
      <c r="D437" s="1" t="s">
        <v>1364</v>
      </c>
      <c r="E437" s="1" t="s">
        <v>1365</v>
      </c>
      <c r="H437" s="1">
        <v>2021</v>
      </c>
      <c r="I437" s="1">
        <v>4</v>
      </c>
      <c r="J437" s="1" t="s">
        <v>799</v>
      </c>
      <c r="K437" s="1" t="s">
        <v>147</v>
      </c>
      <c r="P437" s="1" t="s">
        <v>1366</v>
      </c>
    </row>
    <row r="438" spans="1:16">
      <c r="A438" s="1" t="s">
        <v>1367</v>
      </c>
      <c r="C438" s="1" t="s">
        <v>267</v>
      </c>
      <c r="D438" s="1" t="s">
        <v>1368</v>
      </c>
      <c r="F438" s="1" t="s">
        <v>1369</v>
      </c>
      <c r="H438" s="1">
        <v>2021</v>
      </c>
      <c r="I438" s="1">
        <v>4</v>
      </c>
      <c r="J438" s="1" t="s">
        <v>1211</v>
      </c>
      <c r="K438" s="1" t="s">
        <v>73</v>
      </c>
      <c r="L438" s="1">
        <v>3000</v>
      </c>
      <c r="O438" s="1">
        <v>70</v>
      </c>
      <c r="P438" s="1" t="s">
        <v>1370</v>
      </c>
    </row>
    <row r="439" spans="1:16">
      <c r="A439" s="1" t="s">
        <v>1371</v>
      </c>
      <c r="C439" s="1" t="s">
        <v>267</v>
      </c>
      <c r="D439" s="1" t="s">
        <v>1112</v>
      </c>
      <c r="F439" s="1" t="s">
        <v>1114</v>
      </c>
      <c r="H439" s="1">
        <v>2021</v>
      </c>
      <c r="I439" s="1">
        <v>4</v>
      </c>
      <c r="J439" s="1" t="s">
        <v>1174</v>
      </c>
      <c r="K439" s="1" t="s">
        <v>51</v>
      </c>
      <c r="L439" s="1">
        <v>30000</v>
      </c>
      <c r="O439" s="1">
        <v>60</v>
      </c>
      <c r="P439" s="1" t="s">
        <v>1372</v>
      </c>
    </row>
    <row r="440" spans="1:16">
      <c r="A440" s="1" t="s">
        <v>1373</v>
      </c>
      <c r="C440" s="1" t="s">
        <v>267</v>
      </c>
      <c r="D440" s="1" t="s">
        <v>1112</v>
      </c>
      <c r="F440" s="1" t="s">
        <v>1114</v>
      </c>
      <c r="H440" s="1">
        <v>2021</v>
      </c>
      <c r="I440" s="1">
        <v>4</v>
      </c>
      <c r="J440" s="1" t="s">
        <v>1174</v>
      </c>
      <c r="K440" s="1" t="s">
        <v>51</v>
      </c>
      <c r="L440" s="1">
        <v>30000</v>
      </c>
      <c r="O440" s="1">
        <v>40</v>
      </c>
      <c r="P440" s="1" t="s">
        <v>1372</v>
      </c>
    </row>
    <row r="441" spans="1:16">
      <c r="A441" s="1" t="s">
        <v>1270</v>
      </c>
      <c r="C441" s="1" t="s">
        <v>24</v>
      </c>
      <c r="D441" s="1" t="s">
        <v>55</v>
      </c>
      <c r="E441" s="1" t="s">
        <v>1271</v>
      </c>
      <c r="F441" s="1" t="s">
        <v>290</v>
      </c>
      <c r="H441" s="1">
        <v>2021</v>
      </c>
      <c r="I441" s="1">
        <v>4</v>
      </c>
      <c r="J441" s="1" t="s">
        <v>1051</v>
      </c>
      <c r="K441" s="1" t="s">
        <v>120</v>
      </c>
      <c r="L441" s="1">
        <v>20000</v>
      </c>
      <c r="N441" s="1" t="s">
        <v>1272</v>
      </c>
      <c r="O441" s="1">
        <v>57</v>
      </c>
      <c r="P441" s="1" t="s">
        <v>1273</v>
      </c>
    </row>
    <row r="442" spans="1:16">
      <c r="A442" s="1" t="s">
        <v>1277</v>
      </c>
      <c r="C442" s="1" t="s">
        <v>24</v>
      </c>
      <c r="D442" s="1" t="s">
        <v>842</v>
      </c>
      <c r="H442" s="1">
        <v>2021</v>
      </c>
      <c r="I442" s="1">
        <v>4</v>
      </c>
      <c r="J442" s="1" t="s">
        <v>1278</v>
      </c>
      <c r="K442" s="1" t="s">
        <v>73</v>
      </c>
      <c r="N442" s="1" t="s">
        <v>52</v>
      </c>
      <c r="P442" s="1" t="s">
        <v>1279</v>
      </c>
    </row>
    <row r="443" spans="1:16">
      <c r="A443" s="1" t="s">
        <v>1374</v>
      </c>
      <c r="C443" s="1" t="s">
        <v>24</v>
      </c>
      <c r="D443" s="1" t="s">
        <v>283</v>
      </c>
      <c r="H443" s="1">
        <v>2021</v>
      </c>
      <c r="I443" s="1">
        <v>4</v>
      </c>
      <c r="J443" s="1" t="s">
        <v>155</v>
      </c>
      <c r="K443" s="1" t="s">
        <v>20</v>
      </c>
      <c r="P443" s="1" t="s">
        <v>1375</v>
      </c>
    </row>
    <row r="444" spans="1:16">
      <c r="A444" s="1" t="s">
        <v>1376</v>
      </c>
      <c r="C444" s="1" t="s">
        <v>24</v>
      </c>
      <c r="D444" s="1" t="s">
        <v>55</v>
      </c>
      <c r="E444" s="1" t="s">
        <v>1377</v>
      </c>
      <c r="H444" s="1">
        <v>2021</v>
      </c>
      <c r="I444" s="1">
        <v>4</v>
      </c>
      <c r="J444" s="1" t="s">
        <v>95</v>
      </c>
      <c r="K444" s="1" t="s">
        <v>73</v>
      </c>
      <c r="O444" s="1">
        <v>70</v>
      </c>
      <c r="P444" s="1" t="s">
        <v>1378</v>
      </c>
    </row>
    <row r="445" spans="1:16">
      <c r="A445" s="1" t="s">
        <v>1379</v>
      </c>
      <c r="C445" s="1" t="s">
        <v>24</v>
      </c>
      <c r="D445" s="1" t="s">
        <v>55</v>
      </c>
      <c r="E445" s="1" t="s">
        <v>1271</v>
      </c>
      <c r="F445" s="1" t="s">
        <v>290</v>
      </c>
      <c r="H445" s="1">
        <v>2021</v>
      </c>
      <c r="I445" s="1">
        <v>4</v>
      </c>
      <c r="J445" s="1" t="s">
        <v>1051</v>
      </c>
      <c r="K445" s="1" t="s">
        <v>73</v>
      </c>
      <c r="L445" s="1">
        <v>10000</v>
      </c>
      <c r="P445" s="1" t="s">
        <v>1273</v>
      </c>
    </row>
    <row r="446" spans="1:16">
      <c r="A446" s="1" t="s">
        <v>1380</v>
      </c>
      <c r="C446" s="1" t="s">
        <v>24</v>
      </c>
      <c r="D446" s="1" t="s">
        <v>304</v>
      </c>
      <c r="E446" s="1" t="s">
        <v>1381</v>
      </c>
      <c r="F446" s="1" t="s">
        <v>1382</v>
      </c>
      <c r="H446" s="1">
        <v>2021</v>
      </c>
      <c r="I446" s="1">
        <v>4</v>
      </c>
      <c r="J446" s="1" t="s">
        <v>1024</v>
      </c>
      <c r="K446" s="1" t="s">
        <v>96</v>
      </c>
      <c r="O446" s="1">
        <v>53</v>
      </c>
      <c r="P446" s="1" t="s">
        <v>1383</v>
      </c>
    </row>
    <row r="447" spans="1:16">
      <c r="A447" s="1" t="s">
        <v>1384</v>
      </c>
      <c r="C447" s="1" t="s">
        <v>24</v>
      </c>
      <c r="D447" s="1" t="s">
        <v>112</v>
      </c>
      <c r="F447" s="1" t="s">
        <v>41</v>
      </c>
      <c r="G447" s="1" t="s">
        <v>79</v>
      </c>
      <c r="H447" s="1">
        <v>2021</v>
      </c>
      <c r="I447" s="1">
        <v>4</v>
      </c>
      <c r="J447" s="1" t="s">
        <v>1061</v>
      </c>
      <c r="K447" s="1" t="s">
        <v>704</v>
      </c>
      <c r="L447" s="1">
        <v>5000</v>
      </c>
      <c r="O447" s="1">
        <v>71</v>
      </c>
      <c r="P447" s="1" t="s">
        <v>1385</v>
      </c>
    </row>
    <row r="448" spans="1:16">
      <c r="A448" s="1" t="s">
        <v>1386</v>
      </c>
      <c r="C448" s="1" t="s">
        <v>24</v>
      </c>
      <c r="D448" s="1" t="s">
        <v>112</v>
      </c>
      <c r="F448" s="1" t="s">
        <v>41</v>
      </c>
      <c r="G448" s="1" t="s">
        <v>79</v>
      </c>
      <c r="H448" s="1">
        <v>2021</v>
      </c>
      <c r="I448" s="1">
        <v>4</v>
      </c>
      <c r="J448" s="1" t="s">
        <v>1061</v>
      </c>
      <c r="K448" s="1" t="s">
        <v>508</v>
      </c>
      <c r="L448" s="1">
        <v>5000</v>
      </c>
      <c r="O448" s="1">
        <v>60</v>
      </c>
      <c r="P448" s="1" t="s">
        <v>1385</v>
      </c>
    </row>
    <row r="449" spans="1:16">
      <c r="A449" s="1" t="s">
        <v>1387</v>
      </c>
      <c r="C449" s="1" t="s">
        <v>24</v>
      </c>
      <c r="D449" s="1" t="s">
        <v>112</v>
      </c>
      <c r="F449" s="1" t="s">
        <v>41</v>
      </c>
      <c r="G449" s="1" t="s">
        <v>79</v>
      </c>
      <c r="H449" s="1">
        <v>2021</v>
      </c>
      <c r="I449" s="1">
        <v>4</v>
      </c>
      <c r="J449" s="1" t="s">
        <v>1061</v>
      </c>
      <c r="K449" s="1" t="s">
        <v>36</v>
      </c>
      <c r="L449" s="1">
        <v>5000</v>
      </c>
      <c r="O449" s="1">
        <v>56</v>
      </c>
      <c r="P449" s="1" t="s">
        <v>1385</v>
      </c>
    </row>
    <row r="450" spans="1:16">
      <c r="A450" s="1" t="s">
        <v>1388</v>
      </c>
      <c r="C450" s="1" t="s">
        <v>24</v>
      </c>
      <c r="D450" s="1" t="s">
        <v>1389</v>
      </c>
      <c r="E450" s="1" t="s">
        <v>1390</v>
      </c>
      <c r="F450" s="1" t="s">
        <v>1391</v>
      </c>
      <c r="H450" s="1">
        <v>2021</v>
      </c>
      <c r="I450" s="1">
        <v>4</v>
      </c>
      <c r="J450" s="1" t="s">
        <v>1392</v>
      </c>
      <c r="K450" s="1" t="s">
        <v>1393</v>
      </c>
      <c r="L450" s="1">
        <v>20000</v>
      </c>
      <c r="P450" s="1" t="s">
        <v>1394</v>
      </c>
    </row>
    <row r="451" spans="1:16">
      <c r="A451" s="1" t="s">
        <v>1344</v>
      </c>
      <c r="C451" s="1" t="s">
        <v>77</v>
      </c>
      <c r="D451" s="1" t="s">
        <v>78</v>
      </c>
      <c r="E451" s="1" t="s">
        <v>1345</v>
      </c>
      <c r="H451" s="1">
        <v>2021</v>
      </c>
      <c r="I451" s="1">
        <v>4</v>
      </c>
      <c r="J451" s="1" t="s">
        <v>1346</v>
      </c>
      <c r="K451" s="1" t="s">
        <v>59</v>
      </c>
      <c r="P451" s="1" t="s">
        <v>1347</v>
      </c>
    </row>
    <row r="452" spans="1:16">
      <c r="A452" s="1" t="s">
        <v>1395</v>
      </c>
      <c r="C452" s="1" t="s">
        <v>77</v>
      </c>
      <c r="D452" s="1" t="s">
        <v>319</v>
      </c>
      <c r="F452" s="1" t="s">
        <v>325</v>
      </c>
      <c r="H452" s="1">
        <v>2021</v>
      </c>
      <c r="I452" s="1">
        <v>4</v>
      </c>
      <c r="J452" s="1" t="s">
        <v>1396</v>
      </c>
      <c r="K452" s="1" t="s">
        <v>767</v>
      </c>
      <c r="P452" s="1" t="s">
        <v>1397</v>
      </c>
    </row>
    <row r="453" spans="1:16">
      <c r="A453" s="1" t="s">
        <v>1398</v>
      </c>
      <c r="C453" s="1" t="s">
        <v>338</v>
      </c>
      <c r="D453" s="1" t="s">
        <v>1399</v>
      </c>
      <c r="H453" s="1">
        <v>2021</v>
      </c>
      <c r="I453" s="1">
        <v>4</v>
      </c>
      <c r="J453" s="1" t="s">
        <v>1299</v>
      </c>
      <c r="K453" s="1" t="s">
        <v>96</v>
      </c>
      <c r="O453" s="1">
        <v>68</v>
      </c>
      <c r="P453" s="1" t="s">
        <v>1400</v>
      </c>
    </row>
    <row r="454" spans="1:16">
      <c r="A454" s="1" t="s">
        <v>1401</v>
      </c>
      <c r="C454" s="1" t="s">
        <v>338</v>
      </c>
      <c r="D454" s="1" t="s">
        <v>1399</v>
      </c>
      <c r="H454" s="1">
        <v>2021</v>
      </c>
      <c r="I454" s="1">
        <v>4</v>
      </c>
      <c r="J454" s="1" t="s">
        <v>1349</v>
      </c>
      <c r="K454" s="1" t="s">
        <v>865</v>
      </c>
      <c r="P454" s="1" t="s">
        <v>1402</v>
      </c>
    </row>
    <row r="455" spans="1:16">
      <c r="A455" s="1" t="s">
        <v>1280</v>
      </c>
      <c r="C455" s="1" t="s">
        <v>17</v>
      </c>
      <c r="D455" s="1" t="s">
        <v>1281</v>
      </c>
      <c r="E455" s="1" t="s">
        <v>1282</v>
      </c>
      <c r="H455" s="1">
        <v>2021</v>
      </c>
      <c r="I455" s="1">
        <v>4</v>
      </c>
      <c r="J455" s="1" t="s">
        <v>1283</v>
      </c>
      <c r="K455" s="1" t="s">
        <v>147</v>
      </c>
      <c r="N455" s="1" t="s">
        <v>52</v>
      </c>
      <c r="P455" s="1" t="s">
        <v>1284</v>
      </c>
    </row>
    <row r="456" spans="1:16">
      <c r="A456" s="1" t="s">
        <v>1403</v>
      </c>
      <c r="C456" s="1" t="s">
        <v>17</v>
      </c>
      <c r="D456" s="1" t="s">
        <v>346</v>
      </c>
      <c r="H456" s="1">
        <v>2021</v>
      </c>
      <c r="I456" s="1">
        <v>4</v>
      </c>
      <c r="J456" s="1" t="s">
        <v>799</v>
      </c>
      <c r="K456" s="1" t="s">
        <v>298</v>
      </c>
      <c r="P456" s="1" t="s">
        <v>1404</v>
      </c>
    </row>
    <row r="457" spans="1:16">
      <c r="A457" s="1" t="s">
        <v>1405</v>
      </c>
      <c r="C457" s="1" t="s">
        <v>17</v>
      </c>
      <c r="D457" s="1" t="s">
        <v>62</v>
      </c>
      <c r="H457" s="1">
        <v>2021</v>
      </c>
      <c r="I457" s="1">
        <v>4</v>
      </c>
      <c r="J457" s="1" t="s">
        <v>1406</v>
      </c>
      <c r="K457" s="1" t="s">
        <v>147</v>
      </c>
      <c r="O457" s="1">
        <v>58</v>
      </c>
      <c r="P457" s="1" t="s">
        <v>1407</v>
      </c>
    </row>
    <row r="458" spans="1:16">
      <c r="A458" s="1" t="s">
        <v>1408</v>
      </c>
      <c r="C458" s="1" t="s">
        <v>17</v>
      </c>
      <c r="D458" s="1" t="s">
        <v>18</v>
      </c>
      <c r="E458" s="1" t="s">
        <v>1409</v>
      </c>
      <c r="F458" s="1" t="s">
        <v>373</v>
      </c>
      <c r="H458" s="1">
        <v>2021</v>
      </c>
      <c r="I458" s="1">
        <v>4</v>
      </c>
      <c r="J458" s="1" t="s">
        <v>1410</v>
      </c>
      <c r="K458" s="1" t="s">
        <v>59</v>
      </c>
      <c r="M458" s="1">
        <v>2000</v>
      </c>
      <c r="P458" s="1" t="s">
        <v>1305</v>
      </c>
    </row>
    <row r="459" spans="1:16">
      <c r="A459" s="1" t="s">
        <v>1411</v>
      </c>
      <c r="C459" s="1" t="s">
        <v>17</v>
      </c>
      <c r="D459" s="1" t="s">
        <v>18</v>
      </c>
      <c r="H459" s="1">
        <v>2021</v>
      </c>
      <c r="I459" s="1">
        <v>4</v>
      </c>
      <c r="J459" s="1" t="s">
        <v>1396</v>
      </c>
      <c r="K459" s="1" t="s">
        <v>291</v>
      </c>
      <c r="P459" s="1" t="s">
        <v>1412</v>
      </c>
    </row>
    <row r="460" spans="1:16">
      <c r="A460" s="1" t="s">
        <v>1413</v>
      </c>
      <c r="C460" s="1" t="s">
        <v>17</v>
      </c>
      <c r="D460" s="1" t="s">
        <v>18</v>
      </c>
      <c r="H460" s="1">
        <v>2021</v>
      </c>
      <c r="I460" s="1">
        <v>4</v>
      </c>
      <c r="J460" s="1" t="s">
        <v>1396</v>
      </c>
      <c r="K460" s="1" t="s">
        <v>291</v>
      </c>
      <c r="P460" s="1" t="s">
        <v>1412</v>
      </c>
    </row>
    <row r="461" spans="1:16">
      <c r="A461" s="1" t="s">
        <v>1414</v>
      </c>
      <c r="C461" s="1" t="s">
        <v>385</v>
      </c>
      <c r="D461" s="1" t="s">
        <v>1415</v>
      </c>
      <c r="F461" s="1" t="s">
        <v>1416</v>
      </c>
      <c r="H461" s="1">
        <v>2021</v>
      </c>
      <c r="I461" s="1">
        <v>4</v>
      </c>
      <c r="J461" s="1" t="s">
        <v>1417</v>
      </c>
      <c r="K461" s="1" t="s">
        <v>147</v>
      </c>
      <c r="O461" s="1">
        <v>47</v>
      </c>
      <c r="P461" s="1" t="s">
        <v>1418</v>
      </c>
    </row>
    <row r="462" spans="1:16">
      <c r="A462" s="1" t="s">
        <v>1419</v>
      </c>
      <c r="C462" s="1" t="s">
        <v>385</v>
      </c>
      <c r="D462" s="1" t="s">
        <v>1415</v>
      </c>
      <c r="H462" s="1">
        <v>2021</v>
      </c>
      <c r="I462" s="1">
        <v>4</v>
      </c>
      <c r="J462" s="1" t="s">
        <v>50</v>
      </c>
      <c r="K462" s="1" t="s">
        <v>73</v>
      </c>
      <c r="P462" s="1" t="s">
        <v>1418</v>
      </c>
    </row>
    <row r="463" spans="1:16">
      <c r="A463" s="1" t="s">
        <v>1420</v>
      </c>
      <c r="C463" s="1" t="s">
        <v>414</v>
      </c>
      <c r="D463" s="1" t="s">
        <v>420</v>
      </c>
      <c r="F463" s="1" t="s">
        <v>1421</v>
      </c>
      <c r="H463" s="1">
        <v>2021</v>
      </c>
      <c r="I463" s="1">
        <v>4</v>
      </c>
      <c r="J463" s="1" t="s">
        <v>1422</v>
      </c>
      <c r="K463" s="1" t="s">
        <v>73</v>
      </c>
      <c r="O463" s="1">
        <v>64</v>
      </c>
      <c r="P463" s="1" t="s">
        <v>1423</v>
      </c>
    </row>
    <row r="464" spans="1:16">
      <c r="A464" s="1" t="s">
        <v>1424</v>
      </c>
      <c r="C464" s="1" t="s">
        <v>414</v>
      </c>
      <c r="D464" s="1" t="s">
        <v>420</v>
      </c>
      <c r="F464" s="1" t="s">
        <v>1425</v>
      </c>
      <c r="H464" s="1">
        <v>2021</v>
      </c>
      <c r="I464" s="1">
        <v>4</v>
      </c>
      <c r="J464" s="1" t="s">
        <v>155</v>
      </c>
      <c r="K464" s="1" t="s">
        <v>96</v>
      </c>
      <c r="O464" s="1">
        <v>51</v>
      </c>
      <c r="P464" s="1" t="s">
        <v>2616</v>
      </c>
    </row>
    <row r="465" spans="1:16">
      <c r="A465" s="1" t="s">
        <v>1426</v>
      </c>
      <c r="C465" s="1" t="s">
        <v>414</v>
      </c>
      <c r="D465" s="1" t="s">
        <v>420</v>
      </c>
      <c r="E465" s="1" t="s">
        <v>421</v>
      </c>
      <c r="H465" s="1">
        <v>2021</v>
      </c>
      <c r="I465" s="1">
        <v>4</v>
      </c>
      <c r="J465" s="1" t="s">
        <v>1427</v>
      </c>
      <c r="K465" s="1" t="s">
        <v>20</v>
      </c>
      <c r="P465" s="1" t="s">
        <v>1428</v>
      </c>
    </row>
    <row r="466" spans="1:16">
      <c r="A466" s="1" t="s">
        <v>1429</v>
      </c>
      <c r="C466" s="1" t="s">
        <v>414</v>
      </c>
      <c r="D466" s="1" t="s">
        <v>426</v>
      </c>
      <c r="F466" s="1" t="s">
        <v>1430</v>
      </c>
      <c r="G466" s="1" t="s">
        <v>1431</v>
      </c>
      <c r="H466" s="1">
        <v>2021</v>
      </c>
      <c r="I466" s="1">
        <v>4</v>
      </c>
      <c r="J466" s="1" t="s">
        <v>1432</v>
      </c>
      <c r="K466" s="1" t="s">
        <v>73</v>
      </c>
      <c r="L466" s="1">
        <v>10000</v>
      </c>
      <c r="O466" s="1">
        <v>49</v>
      </c>
      <c r="P466" s="1" t="s">
        <v>1433</v>
      </c>
    </row>
    <row r="467" spans="1:16">
      <c r="A467" s="1" t="s">
        <v>1434</v>
      </c>
      <c r="C467" s="1" t="s">
        <v>414</v>
      </c>
      <c r="D467" s="1" t="s">
        <v>426</v>
      </c>
      <c r="E467" s="1" t="s">
        <v>927</v>
      </c>
      <c r="F467" s="1" t="s">
        <v>1435</v>
      </c>
      <c r="H467" s="1">
        <v>2021</v>
      </c>
      <c r="I467" s="1">
        <v>4</v>
      </c>
      <c r="J467" s="1" t="s">
        <v>1436</v>
      </c>
      <c r="K467" s="1" t="s">
        <v>298</v>
      </c>
      <c r="L467" s="1">
        <v>4000</v>
      </c>
      <c r="P467" s="1" t="s">
        <v>1437</v>
      </c>
    </row>
    <row r="468" spans="1:16">
      <c r="A468" s="1" t="s">
        <v>1438</v>
      </c>
      <c r="C468" s="1" t="s">
        <v>414</v>
      </c>
      <c r="D468" s="1" t="s">
        <v>939</v>
      </c>
      <c r="E468" s="1" t="s">
        <v>1439</v>
      </c>
      <c r="F468" s="1" t="s">
        <v>1440</v>
      </c>
      <c r="H468" s="1">
        <v>2021</v>
      </c>
      <c r="I468" s="1">
        <v>4</v>
      </c>
      <c r="J468" s="1" t="s">
        <v>1078</v>
      </c>
      <c r="K468" s="1" t="s">
        <v>20</v>
      </c>
      <c r="L468" s="1">
        <v>10000</v>
      </c>
      <c r="P468" s="1" t="s">
        <v>1284</v>
      </c>
    </row>
    <row r="469" spans="1:16">
      <c r="A469" s="1" t="s">
        <v>1441</v>
      </c>
      <c r="C469" s="1" t="s">
        <v>414</v>
      </c>
      <c r="D469" s="1" t="s">
        <v>939</v>
      </c>
      <c r="E469" s="1" t="s">
        <v>1439</v>
      </c>
      <c r="F469" s="1" t="s">
        <v>1440</v>
      </c>
      <c r="H469" s="1">
        <v>2021</v>
      </c>
      <c r="I469" s="1">
        <v>4</v>
      </c>
      <c r="J469" s="1" t="s">
        <v>1078</v>
      </c>
      <c r="K469" s="1" t="s">
        <v>20</v>
      </c>
      <c r="L469" s="1">
        <v>10000</v>
      </c>
      <c r="P469" s="1" t="s">
        <v>1284</v>
      </c>
    </row>
    <row r="470" spans="1:16">
      <c r="A470" s="1" t="s">
        <v>1442</v>
      </c>
      <c r="C470" s="1" t="s">
        <v>414</v>
      </c>
      <c r="D470" s="1" t="s">
        <v>1443</v>
      </c>
      <c r="E470" s="1" t="s">
        <v>1444</v>
      </c>
      <c r="H470" s="1">
        <v>2021</v>
      </c>
      <c r="I470" s="1">
        <v>4</v>
      </c>
      <c r="J470" s="1" t="s">
        <v>1445</v>
      </c>
      <c r="K470" s="1" t="s">
        <v>36</v>
      </c>
      <c r="P470" s="1" t="s">
        <v>1446</v>
      </c>
    </row>
    <row r="471" spans="1:16">
      <c r="A471" s="1" t="s">
        <v>1447</v>
      </c>
      <c r="C471" s="1" t="s">
        <v>453</v>
      </c>
      <c r="D471" s="1" t="s">
        <v>454</v>
      </c>
      <c r="F471" s="1" t="s">
        <v>1448</v>
      </c>
      <c r="H471" s="1">
        <v>2021</v>
      </c>
      <c r="I471" s="1">
        <v>4</v>
      </c>
      <c r="J471" s="1" t="s">
        <v>1449</v>
      </c>
      <c r="K471" s="1" t="s">
        <v>298</v>
      </c>
      <c r="M471" s="1">
        <v>14000</v>
      </c>
      <c r="P471" s="1" t="s">
        <v>2269</v>
      </c>
    </row>
    <row r="472" spans="1:16">
      <c r="A472" s="1" t="s">
        <v>1450</v>
      </c>
      <c r="C472" s="1" t="s">
        <v>453</v>
      </c>
      <c r="D472" s="1" t="s">
        <v>1451</v>
      </c>
      <c r="H472" s="1">
        <v>2021</v>
      </c>
      <c r="I472" s="1">
        <v>4</v>
      </c>
      <c r="J472" s="1" t="s">
        <v>1452</v>
      </c>
      <c r="K472" s="1" t="s">
        <v>51</v>
      </c>
      <c r="P472" s="1" t="s">
        <v>1453</v>
      </c>
    </row>
    <row r="473" spans="1:16">
      <c r="A473" s="1" t="s">
        <v>1454</v>
      </c>
      <c r="C473" s="1" t="s">
        <v>123</v>
      </c>
      <c r="D473" s="1" t="s">
        <v>124</v>
      </c>
      <c r="F473" s="1" t="s">
        <v>125</v>
      </c>
      <c r="G473" s="1" t="s">
        <v>79</v>
      </c>
      <c r="H473" s="1">
        <v>2021</v>
      </c>
      <c r="I473" s="1">
        <v>4</v>
      </c>
      <c r="J473" s="1" t="s">
        <v>1392</v>
      </c>
      <c r="K473" s="1" t="s">
        <v>298</v>
      </c>
      <c r="L473" s="1">
        <v>20000</v>
      </c>
      <c r="O473" s="1">
        <v>66</v>
      </c>
      <c r="P473" s="1" t="s">
        <v>1455</v>
      </c>
    </row>
    <row r="474" spans="1:16">
      <c r="A474" s="1" t="s">
        <v>1456</v>
      </c>
      <c r="C474" s="1" t="s">
        <v>123</v>
      </c>
      <c r="D474" s="1" t="s">
        <v>124</v>
      </c>
      <c r="F474" s="1" t="s">
        <v>125</v>
      </c>
      <c r="G474" s="1" t="s">
        <v>79</v>
      </c>
      <c r="H474" s="1">
        <v>2021</v>
      </c>
      <c r="I474" s="1">
        <v>4</v>
      </c>
      <c r="J474" s="1" t="s">
        <v>1278</v>
      </c>
      <c r="K474" s="1" t="s">
        <v>298</v>
      </c>
      <c r="L474" s="1">
        <v>20000</v>
      </c>
      <c r="P474" s="1" t="s">
        <v>1457</v>
      </c>
    </row>
    <row r="475" spans="1:16">
      <c r="A475" s="1" t="s">
        <v>1293</v>
      </c>
      <c r="C475" s="1" t="s">
        <v>476</v>
      </c>
      <c r="D475" s="1" t="s">
        <v>527</v>
      </c>
      <c r="E475" s="1" t="s">
        <v>1294</v>
      </c>
      <c r="H475" s="1">
        <v>2021</v>
      </c>
      <c r="I475" s="1">
        <v>4</v>
      </c>
      <c r="J475" s="1" t="s">
        <v>1036</v>
      </c>
      <c r="K475" s="1" t="s">
        <v>174</v>
      </c>
      <c r="L475" s="1">
        <v>20000</v>
      </c>
      <c r="N475" s="1" t="s">
        <v>1295</v>
      </c>
      <c r="O475" s="1">
        <v>65</v>
      </c>
      <c r="P475" s="1" t="s">
        <v>1296</v>
      </c>
    </row>
    <row r="476" spans="1:16">
      <c r="A476" s="1" t="s">
        <v>1310</v>
      </c>
      <c r="C476" s="1" t="s">
        <v>476</v>
      </c>
      <c r="D476" s="1" t="s">
        <v>1311</v>
      </c>
      <c r="F476" s="1" t="s">
        <v>1312</v>
      </c>
      <c r="H476" s="1">
        <v>2021</v>
      </c>
      <c r="I476" s="1">
        <v>4</v>
      </c>
      <c r="J476" s="1" t="s">
        <v>1036</v>
      </c>
      <c r="K476" s="1" t="s">
        <v>20</v>
      </c>
      <c r="L476" s="1">
        <v>20000</v>
      </c>
      <c r="N476" s="1" t="s">
        <v>1313</v>
      </c>
      <c r="O476" s="1">
        <v>58</v>
      </c>
      <c r="P476" s="1" t="s">
        <v>1314</v>
      </c>
    </row>
    <row r="477" spans="1:16">
      <c r="A477" s="1" t="s">
        <v>1318</v>
      </c>
      <c r="C477" s="1" t="s">
        <v>476</v>
      </c>
      <c r="D477" s="1" t="s">
        <v>520</v>
      </c>
      <c r="E477" s="1" t="s">
        <v>1319</v>
      </c>
      <c r="H477" s="1">
        <v>2021</v>
      </c>
      <c r="I477" s="1">
        <v>4</v>
      </c>
      <c r="J477" s="1" t="s">
        <v>1211</v>
      </c>
      <c r="K477" s="1" t="s">
        <v>298</v>
      </c>
      <c r="N477" s="1" t="s">
        <v>1320</v>
      </c>
      <c r="O477" s="1">
        <v>65</v>
      </c>
      <c r="P477" s="1" t="s">
        <v>1321</v>
      </c>
    </row>
    <row r="478" spans="1:16">
      <c r="A478" s="1" t="s">
        <v>1458</v>
      </c>
      <c r="C478" s="1" t="s">
        <v>476</v>
      </c>
      <c r="D478" s="1" t="s">
        <v>483</v>
      </c>
      <c r="F478" s="1" t="s">
        <v>1459</v>
      </c>
      <c r="H478" s="1">
        <v>2021</v>
      </c>
      <c r="I478" s="1">
        <v>4</v>
      </c>
      <c r="J478" s="1" t="s">
        <v>1460</v>
      </c>
      <c r="K478" s="1" t="s">
        <v>147</v>
      </c>
      <c r="L478" s="1">
        <v>1000</v>
      </c>
      <c r="O478" s="1">
        <v>62</v>
      </c>
      <c r="P478" s="1" t="s">
        <v>1461</v>
      </c>
    </row>
    <row r="479" spans="1:16">
      <c r="A479" s="1" t="s">
        <v>1462</v>
      </c>
      <c r="C479" s="1" t="s">
        <v>476</v>
      </c>
      <c r="D479" s="1" t="s">
        <v>483</v>
      </c>
      <c r="F479" s="1" t="s">
        <v>1459</v>
      </c>
      <c r="H479" s="1">
        <v>2021</v>
      </c>
      <c r="I479" s="1">
        <v>4</v>
      </c>
      <c r="J479" s="1" t="s">
        <v>1460</v>
      </c>
      <c r="K479" s="1" t="s">
        <v>20</v>
      </c>
      <c r="L479" s="1">
        <v>10000</v>
      </c>
      <c r="O479" s="1">
        <v>57</v>
      </c>
      <c r="P479" s="1" t="s">
        <v>1461</v>
      </c>
    </row>
    <row r="480" spans="1:16">
      <c r="A480" s="1" t="s">
        <v>1463</v>
      </c>
      <c r="C480" s="1" t="s">
        <v>476</v>
      </c>
      <c r="D480" s="1" t="s">
        <v>483</v>
      </c>
      <c r="H480" s="1">
        <v>2021</v>
      </c>
      <c r="I480" s="1">
        <v>4</v>
      </c>
      <c r="J480" s="1" t="s">
        <v>280</v>
      </c>
      <c r="K480" s="1" t="s">
        <v>1464</v>
      </c>
      <c r="P480" s="1" t="s">
        <v>1284</v>
      </c>
    </row>
    <row r="481" spans="1:16">
      <c r="A481" s="1" t="s">
        <v>1465</v>
      </c>
      <c r="C481" s="1" t="s">
        <v>476</v>
      </c>
      <c r="D481" s="1" t="s">
        <v>506</v>
      </c>
      <c r="E481" s="1" t="s">
        <v>507</v>
      </c>
      <c r="H481" s="1">
        <v>2021</v>
      </c>
      <c r="I481" s="1">
        <v>4</v>
      </c>
      <c r="J481" s="1" t="s">
        <v>50</v>
      </c>
      <c r="K481" s="1" t="s">
        <v>496</v>
      </c>
      <c r="P481" s="1" t="s">
        <v>1466</v>
      </c>
    </row>
    <row r="482" spans="1:16">
      <c r="A482" s="1" t="s">
        <v>1467</v>
      </c>
      <c r="C482" s="1" t="s">
        <v>476</v>
      </c>
      <c r="D482" s="1" t="s">
        <v>520</v>
      </c>
      <c r="H482" s="1">
        <v>2021</v>
      </c>
      <c r="I482" s="1">
        <v>4</v>
      </c>
      <c r="J482" s="1" t="s">
        <v>1468</v>
      </c>
      <c r="K482" s="1" t="s">
        <v>1000</v>
      </c>
      <c r="O482" s="1">
        <v>72</v>
      </c>
      <c r="P482" s="1" t="s">
        <v>1375</v>
      </c>
    </row>
    <row r="483" spans="1:16">
      <c r="A483" s="1" t="s">
        <v>1469</v>
      </c>
      <c r="C483" s="1" t="s">
        <v>476</v>
      </c>
      <c r="D483" s="1" t="s">
        <v>1470</v>
      </c>
      <c r="E483" s="1" t="s">
        <v>1471</v>
      </c>
      <c r="H483" s="1">
        <v>2021</v>
      </c>
      <c r="I483" s="1">
        <v>4</v>
      </c>
      <c r="J483" s="1" t="s">
        <v>1472</v>
      </c>
      <c r="K483" s="1" t="s">
        <v>147</v>
      </c>
      <c r="O483" s="1">
        <v>70</v>
      </c>
      <c r="P483" s="1" t="s">
        <v>1353</v>
      </c>
    </row>
    <row r="484" spans="1:16">
      <c r="A484" s="1" t="s">
        <v>1473</v>
      </c>
      <c r="C484" s="1" t="s">
        <v>538</v>
      </c>
      <c r="D484" s="1" t="s">
        <v>539</v>
      </c>
      <c r="H484" s="1">
        <v>2021</v>
      </c>
      <c r="I484" s="1">
        <v>4</v>
      </c>
      <c r="J484" s="1" t="s">
        <v>1452</v>
      </c>
      <c r="K484" s="1" t="s">
        <v>1474</v>
      </c>
      <c r="P484" s="1" t="s">
        <v>1475</v>
      </c>
    </row>
    <row r="485" spans="1:16">
      <c r="A485" s="1" t="s">
        <v>1476</v>
      </c>
      <c r="C485" s="1" t="s">
        <v>538</v>
      </c>
      <c r="D485" s="1" t="s">
        <v>539</v>
      </c>
      <c r="H485" s="1">
        <v>2021</v>
      </c>
      <c r="I485" s="1">
        <v>4</v>
      </c>
      <c r="J485" s="1" t="s">
        <v>1452</v>
      </c>
      <c r="K485" s="1" t="s">
        <v>1477</v>
      </c>
      <c r="P485" s="1" t="s">
        <v>1475</v>
      </c>
    </row>
    <row r="486" spans="1:16">
      <c r="A486" s="1" t="s">
        <v>1478</v>
      </c>
      <c r="C486" s="1" t="s">
        <v>538</v>
      </c>
      <c r="D486" s="1" t="s">
        <v>539</v>
      </c>
      <c r="H486" s="1">
        <v>2021</v>
      </c>
      <c r="I486" s="1">
        <v>4</v>
      </c>
      <c r="J486" s="1" t="s">
        <v>1452</v>
      </c>
      <c r="K486" s="1" t="s">
        <v>1479</v>
      </c>
      <c r="P486" s="1" t="s">
        <v>1475</v>
      </c>
    </row>
    <row r="487" spans="1:16">
      <c r="A487" s="1" t="s">
        <v>1480</v>
      </c>
      <c r="C487" s="1" t="s">
        <v>538</v>
      </c>
      <c r="D487" s="1" t="s">
        <v>545</v>
      </c>
      <c r="H487" s="1">
        <v>2021</v>
      </c>
      <c r="I487" s="1">
        <v>4</v>
      </c>
      <c r="J487" s="1" t="s">
        <v>1304</v>
      </c>
      <c r="K487" s="1" t="s">
        <v>73</v>
      </c>
      <c r="O487" s="1">
        <v>65</v>
      </c>
      <c r="P487" s="1" t="s">
        <v>1305</v>
      </c>
    </row>
    <row r="488" spans="1:16">
      <c r="A488" s="1" t="s">
        <v>1481</v>
      </c>
      <c r="C488" s="1" t="s">
        <v>547</v>
      </c>
      <c r="F488" s="1" t="s">
        <v>1482</v>
      </c>
      <c r="H488" s="1">
        <v>2021</v>
      </c>
      <c r="I488" s="1">
        <v>4</v>
      </c>
      <c r="J488" s="1" t="s">
        <v>1392</v>
      </c>
      <c r="K488" s="1" t="s">
        <v>203</v>
      </c>
      <c r="L488" s="1">
        <v>5000</v>
      </c>
      <c r="O488" s="1">
        <v>78</v>
      </c>
      <c r="P488" s="1" t="s">
        <v>1483</v>
      </c>
    </row>
    <row r="489" spans="1:16">
      <c r="A489" s="1" t="s">
        <v>1484</v>
      </c>
      <c r="C489" s="1" t="s">
        <v>547</v>
      </c>
      <c r="F489" s="1" t="s">
        <v>1485</v>
      </c>
      <c r="H489" s="1">
        <v>2021</v>
      </c>
      <c r="I489" s="1">
        <v>4</v>
      </c>
      <c r="J489" s="1" t="s">
        <v>1392</v>
      </c>
      <c r="K489" s="1" t="s">
        <v>147</v>
      </c>
      <c r="L489" s="1">
        <v>2000</v>
      </c>
      <c r="O489" s="1">
        <v>69</v>
      </c>
      <c r="P489" s="1" t="s">
        <v>1483</v>
      </c>
    </row>
    <row r="490" spans="1:16">
      <c r="A490" s="1" t="s">
        <v>1486</v>
      </c>
      <c r="C490" s="1" t="s">
        <v>547</v>
      </c>
      <c r="F490" s="1" t="s">
        <v>1482</v>
      </c>
      <c r="H490" s="1">
        <v>2021</v>
      </c>
      <c r="I490" s="1">
        <v>4</v>
      </c>
      <c r="J490" s="1" t="s">
        <v>1392</v>
      </c>
      <c r="K490" s="1" t="s">
        <v>212</v>
      </c>
      <c r="L490" s="1">
        <v>2000</v>
      </c>
      <c r="O490" s="1">
        <v>66</v>
      </c>
      <c r="P490" s="1" t="s">
        <v>1483</v>
      </c>
    </row>
    <row r="491" spans="1:16">
      <c r="A491" s="1" t="s">
        <v>1274</v>
      </c>
      <c r="C491" s="1" t="s">
        <v>31</v>
      </c>
      <c r="D491" s="1" t="s">
        <v>596</v>
      </c>
      <c r="H491" s="1">
        <v>2021</v>
      </c>
      <c r="I491" s="1">
        <v>4</v>
      </c>
      <c r="J491" s="1" t="s">
        <v>1275</v>
      </c>
      <c r="K491" s="1" t="s">
        <v>298</v>
      </c>
      <c r="L491" s="1">
        <v>20000</v>
      </c>
      <c r="N491" s="1" t="s">
        <v>691</v>
      </c>
      <c r="O491" s="1">
        <v>62</v>
      </c>
      <c r="P491" s="1" t="s">
        <v>1276</v>
      </c>
    </row>
    <row r="492" spans="1:16">
      <c r="A492" s="1" t="s">
        <v>1302</v>
      </c>
      <c r="C492" s="1" t="s">
        <v>31</v>
      </c>
      <c r="D492" s="1" t="s">
        <v>32</v>
      </c>
      <c r="E492" s="1" t="s">
        <v>1303</v>
      </c>
      <c r="H492" s="1">
        <v>2021</v>
      </c>
      <c r="I492" s="1">
        <v>4</v>
      </c>
      <c r="J492" s="1" t="s">
        <v>1304</v>
      </c>
      <c r="K492" s="1" t="s">
        <v>43</v>
      </c>
      <c r="L492" s="1">
        <v>5000</v>
      </c>
      <c r="N492" s="1" t="s">
        <v>102</v>
      </c>
      <c r="P492" s="1" t="s">
        <v>1305</v>
      </c>
    </row>
    <row r="493" spans="1:16">
      <c r="A493" s="1" t="s">
        <v>1306</v>
      </c>
      <c r="C493" s="1" t="s">
        <v>31</v>
      </c>
      <c r="D493" s="1" t="s">
        <v>32</v>
      </c>
      <c r="F493" s="1" t="s">
        <v>1307</v>
      </c>
      <c r="H493" s="1">
        <v>2021</v>
      </c>
      <c r="I493" s="1">
        <v>4</v>
      </c>
      <c r="J493" s="1" t="s">
        <v>1078</v>
      </c>
      <c r="K493" s="1" t="s">
        <v>73</v>
      </c>
      <c r="L493" s="1">
        <v>5000</v>
      </c>
      <c r="N493" s="1" t="s">
        <v>1308</v>
      </c>
      <c r="O493" s="1">
        <v>61</v>
      </c>
      <c r="P493" s="1" t="s">
        <v>1309</v>
      </c>
    </row>
    <row r="494" spans="1:16">
      <c r="A494" s="1" t="s">
        <v>1487</v>
      </c>
      <c r="C494" s="1" t="s">
        <v>31</v>
      </c>
      <c r="D494" s="1" t="s">
        <v>32</v>
      </c>
      <c r="F494" s="1" t="s">
        <v>1488</v>
      </c>
      <c r="G494" s="1" t="s">
        <v>79</v>
      </c>
      <c r="H494" s="1">
        <v>2021</v>
      </c>
      <c r="I494" s="1">
        <v>4</v>
      </c>
      <c r="J494" s="1" t="s">
        <v>1472</v>
      </c>
      <c r="K494" s="1" t="s">
        <v>748</v>
      </c>
      <c r="L494" s="1">
        <v>5000</v>
      </c>
      <c r="P494" s="1" t="s">
        <v>1489</v>
      </c>
    </row>
    <row r="495" spans="1:16">
      <c r="A495" s="1" t="s">
        <v>1490</v>
      </c>
      <c r="C495" s="1" t="s">
        <v>31</v>
      </c>
      <c r="D495" s="1" t="s">
        <v>32</v>
      </c>
      <c r="F495" s="1" t="s">
        <v>1488</v>
      </c>
      <c r="G495" s="1" t="s">
        <v>79</v>
      </c>
      <c r="H495" s="1">
        <v>2021</v>
      </c>
      <c r="I495" s="1">
        <v>4</v>
      </c>
      <c r="J495" s="1" t="s">
        <v>1472</v>
      </c>
      <c r="K495" s="1" t="s">
        <v>748</v>
      </c>
      <c r="L495" s="1">
        <v>5000</v>
      </c>
      <c r="P495" s="1" t="s">
        <v>1489</v>
      </c>
    </row>
    <row r="496" spans="1:16">
      <c r="A496" s="1" t="s">
        <v>1491</v>
      </c>
      <c r="C496" s="1" t="s">
        <v>31</v>
      </c>
      <c r="D496" s="1" t="s">
        <v>32</v>
      </c>
      <c r="F496" s="1" t="s">
        <v>1488</v>
      </c>
      <c r="G496" s="1" t="s">
        <v>79</v>
      </c>
      <c r="H496" s="1">
        <v>2021</v>
      </c>
      <c r="I496" s="1">
        <v>4</v>
      </c>
      <c r="J496" s="1" t="s">
        <v>1472</v>
      </c>
      <c r="K496" s="1" t="s">
        <v>748</v>
      </c>
      <c r="L496" s="1">
        <v>5000</v>
      </c>
      <c r="P496" s="1" t="s">
        <v>1489</v>
      </c>
    </row>
    <row r="497" spans="1:16">
      <c r="A497" s="1" t="s">
        <v>1492</v>
      </c>
      <c r="C497" s="1" t="s">
        <v>31</v>
      </c>
      <c r="D497" s="1" t="s">
        <v>32</v>
      </c>
      <c r="F497" s="1" t="s">
        <v>1488</v>
      </c>
      <c r="G497" s="1" t="s">
        <v>79</v>
      </c>
      <c r="H497" s="1">
        <v>2021</v>
      </c>
      <c r="I497" s="1">
        <v>4</v>
      </c>
      <c r="J497" s="1" t="s">
        <v>1472</v>
      </c>
      <c r="K497" s="1" t="s">
        <v>1493</v>
      </c>
      <c r="L497" s="1">
        <v>5000</v>
      </c>
      <c r="P497" s="1" t="s">
        <v>1489</v>
      </c>
    </row>
    <row r="498" spans="1:16">
      <c r="A498" s="1" t="s">
        <v>1494</v>
      </c>
      <c r="C498" s="1" t="s">
        <v>31</v>
      </c>
      <c r="D498" s="1" t="s">
        <v>32</v>
      </c>
      <c r="F498" s="1" t="s">
        <v>1488</v>
      </c>
      <c r="G498" s="1" t="s">
        <v>79</v>
      </c>
      <c r="H498" s="1">
        <v>2021</v>
      </c>
      <c r="I498" s="1">
        <v>4</v>
      </c>
      <c r="J498" s="1" t="s">
        <v>1472</v>
      </c>
      <c r="K498" s="1" t="s">
        <v>1493</v>
      </c>
      <c r="L498" s="1">
        <v>5000</v>
      </c>
      <c r="P498" s="1" t="s">
        <v>1489</v>
      </c>
    </row>
    <row r="499" spans="1:16">
      <c r="A499" s="1" t="s">
        <v>1495</v>
      </c>
      <c r="C499" s="1" t="s">
        <v>31</v>
      </c>
      <c r="D499" s="1" t="s">
        <v>32</v>
      </c>
      <c r="F499" s="1" t="s">
        <v>1488</v>
      </c>
      <c r="G499" s="1" t="s">
        <v>79</v>
      </c>
      <c r="H499" s="1">
        <v>2021</v>
      </c>
      <c r="I499" s="1">
        <v>4</v>
      </c>
      <c r="J499" s="1" t="s">
        <v>1472</v>
      </c>
      <c r="K499" s="1" t="s">
        <v>1496</v>
      </c>
      <c r="L499" s="1">
        <v>5000</v>
      </c>
      <c r="P499" s="1" t="s">
        <v>1489</v>
      </c>
    </row>
    <row r="500" spans="1:16">
      <c r="A500" s="1" t="s">
        <v>1497</v>
      </c>
      <c r="C500" s="1" t="s">
        <v>31</v>
      </c>
      <c r="D500" s="1" t="s">
        <v>1498</v>
      </c>
      <c r="F500" s="1" t="s">
        <v>1499</v>
      </c>
      <c r="H500" s="1">
        <v>2021</v>
      </c>
      <c r="I500" s="1">
        <v>4</v>
      </c>
      <c r="J500" s="1" t="s">
        <v>1304</v>
      </c>
      <c r="K500" s="1" t="s">
        <v>147</v>
      </c>
      <c r="O500" s="1">
        <v>73</v>
      </c>
      <c r="P500" s="1" t="s">
        <v>1500</v>
      </c>
    </row>
    <row r="501" spans="1:16">
      <c r="A501" s="1" t="s">
        <v>1501</v>
      </c>
      <c r="C501" s="1" t="s">
        <v>617</v>
      </c>
      <c r="F501" s="1" t="s">
        <v>618</v>
      </c>
      <c r="H501" s="1">
        <v>2021</v>
      </c>
      <c r="I501" s="1">
        <v>4</v>
      </c>
      <c r="J501" s="1" t="s">
        <v>1325</v>
      </c>
      <c r="K501" s="1" t="s">
        <v>120</v>
      </c>
      <c r="M501" s="1">
        <v>1000</v>
      </c>
      <c r="P501" s="1" t="s">
        <v>1502</v>
      </c>
    </row>
    <row r="502" spans="1:16">
      <c r="A502" s="1" t="s">
        <v>1503</v>
      </c>
      <c r="C502" s="1" t="s">
        <v>662</v>
      </c>
      <c r="D502" s="1" t="s">
        <v>1002</v>
      </c>
      <c r="E502" s="1" t="s">
        <v>1504</v>
      </c>
      <c r="H502" s="1">
        <v>2021</v>
      </c>
      <c r="I502" s="1">
        <v>4</v>
      </c>
      <c r="J502" s="1" t="s">
        <v>1449</v>
      </c>
      <c r="K502" s="1" t="s">
        <v>81</v>
      </c>
      <c r="O502" s="1">
        <v>48</v>
      </c>
      <c r="P502" s="1" t="s">
        <v>1505</v>
      </c>
    </row>
    <row r="503" spans="1:16">
      <c r="A503" s="1" t="s">
        <v>1288</v>
      </c>
      <c r="C503" s="1" t="s">
        <v>670</v>
      </c>
      <c r="E503" s="1" t="s">
        <v>1289</v>
      </c>
      <c r="H503" s="1">
        <v>2021</v>
      </c>
      <c r="I503" s="1">
        <v>4</v>
      </c>
      <c r="J503" s="1" t="s">
        <v>1290</v>
      </c>
      <c r="K503" s="1" t="s">
        <v>96</v>
      </c>
      <c r="N503" s="1" t="s">
        <v>1291</v>
      </c>
      <c r="O503" s="1">
        <v>77</v>
      </c>
      <c r="P503" s="1" t="s">
        <v>1292</v>
      </c>
    </row>
    <row r="504" spans="1:16">
      <c r="A504" s="1" t="s">
        <v>1506</v>
      </c>
      <c r="C504" s="1" t="s">
        <v>670</v>
      </c>
      <c r="E504" s="1" t="s">
        <v>1507</v>
      </c>
      <c r="F504" s="1" t="s">
        <v>1508</v>
      </c>
      <c r="H504" s="1">
        <v>2021</v>
      </c>
      <c r="I504" s="1">
        <v>4</v>
      </c>
      <c r="J504" s="1" t="s">
        <v>1509</v>
      </c>
      <c r="K504" s="1" t="s">
        <v>59</v>
      </c>
      <c r="O504" s="1">
        <v>76</v>
      </c>
      <c r="P504" s="1" t="s">
        <v>1510</v>
      </c>
    </row>
    <row r="505" spans="1:16">
      <c r="A505" s="1" t="s">
        <v>1511</v>
      </c>
      <c r="C505" s="1" t="s">
        <v>670</v>
      </c>
      <c r="E505" s="1" t="s">
        <v>1512</v>
      </c>
      <c r="F505" s="1" t="s">
        <v>1513</v>
      </c>
      <c r="H505" s="1">
        <v>2021</v>
      </c>
      <c r="I505" s="1">
        <v>4</v>
      </c>
      <c r="J505" s="1" t="s">
        <v>1406</v>
      </c>
      <c r="K505" s="1" t="s">
        <v>59</v>
      </c>
      <c r="O505" s="1">
        <v>58</v>
      </c>
      <c r="P505" s="1" t="s">
        <v>1514</v>
      </c>
    </row>
    <row r="506" spans="1:16">
      <c r="A506" s="1" t="s">
        <v>1531</v>
      </c>
      <c r="C506" s="1" t="s">
        <v>133</v>
      </c>
      <c r="D506" s="1" t="s">
        <v>134</v>
      </c>
      <c r="E506" s="1" t="s">
        <v>1532</v>
      </c>
      <c r="H506" s="1">
        <v>2021</v>
      </c>
      <c r="I506" s="1">
        <v>5</v>
      </c>
      <c r="J506" s="1" t="s">
        <v>1533</v>
      </c>
      <c r="K506" s="1" t="s">
        <v>43</v>
      </c>
      <c r="L506" s="1">
        <v>8000</v>
      </c>
      <c r="P506" s="1" t="s">
        <v>1534</v>
      </c>
    </row>
    <row r="507" spans="1:16">
      <c r="A507" s="1" t="s">
        <v>1535</v>
      </c>
      <c r="C507" s="1" t="s">
        <v>133</v>
      </c>
      <c r="D507" s="1" t="s">
        <v>1536</v>
      </c>
      <c r="H507" s="1">
        <v>2021</v>
      </c>
      <c r="I507" s="1">
        <v>5</v>
      </c>
      <c r="J507" s="1" t="s">
        <v>1537</v>
      </c>
      <c r="K507" s="1" t="s">
        <v>20</v>
      </c>
      <c r="P507" s="1" t="s">
        <v>1538</v>
      </c>
    </row>
    <row r="508" spans="1:16">
      <c r="A508" s="1" t="s">
        <v>1539</v>
      </c>
      <c r="C508" s="1" t="s">
        <v>133</v>
      </c>
      <c r="D508" s="1" t="s">
        <v>1323</v>
      </c>
      <c r="E508" s="1" t="s">
        <v>1540</v>
      </c>
      <c r="H508" s="1">
        <v>2021</v>
      </c>
      <c r="I508" s="1">
        <v>5</v>
      </c>
      <c r="J508" s="1" t="s">
        <v>1541</v>
      </c>
      <c r="K508" s="1" t="s">
        <v>298</v>
      </c>
      <c r="P508" s="1" t="s">
        <v>1542</v>
      </c>
    </row>
    <row r="509" spans="1:16">
      <c r="A509" s="1" t="s">
        <v>1543</v>
      </c>
      <c r="C509" s="1" t="s">
        <v>133</v>
      </c>
      <c r="D509" s="1" t="s">
        <v>1323</v>
      </c>
      <c r="E509" s="1" t="s">
        <v>1544</v>
      </c>
      <c r="H509" s="1">
        <v>2021</v>
      </c>
      <c r="I509" s="1">
        <v>5</v>
      </c>
      <c r="J509" s="1" t="s">
        <v>1519</v>
      </c>
      <c r="K509" s="1" t="s">
        <v>59</v>
      </c>
      <c r="P509" s="1" t="s">
        <v>1520</v>
      </c>
    </row>
    <row r="510" spans="1:16">
      <c r="A510" s="1" t="s">
        <v>1545</v>
      </c>
      <c r="C510" s="1" t="s">
        <v>133</v>
      </c>
      <c r="D510" s="1" t="s">
        <v>1323</v>
      </c>
      <c r="E510" s="1" t="s">
        <v>1544</v>
      </c>
      <c r="H510" s="1">
        <v>2021</v>
      </c>
      <c r="I510" s="1">
        <v>5</v>
      </c>
      <c r="J510" s="1" t="s">
        <v>1519</v>
      </c>
      <c r="K510" s="1" t="s">
        <v>203</v>
      </c>
      <c r="P510" s="1" t="s">
        <v>1520</v>
      </c>
    </row>
    <row r="511" spans="1:16">
      <c r="A511" s="1" t="s">
        <v>1546</v>
      </c>
      <c r="C511" s="1" t="s">
        <v>153</v>
      </c>
      <c r="E511" s="1" t="s">
        <v>1054</v>
      </c>
      <c r="F511" s="1" t="s">
        <v>1547</v>
      </c>
      <c r="H511" s="1">
        <v>2021</v>
      </c>
      <c r="I511" s="1">
        <v>5</v>
      </c>
      <c r="J511" s="1" t="s">
        <v>1422</v>
      </c>
      <c r="K511" s="1" t="s">
        <v>334</v>
      </c>
      <c r="L511" s="1">
        <v>5000</v>
      </c>
      <c r="O511" s="1">
        <v>67</v>
      </c>
      <c r="P511" s="1" t="s">
        <v>1548</v>
      </c>
    </row>
    <row r="512" spans="1:16">
      <c r="A512" s="1" t="s">
        <v>1549</v>
      </c>
      <c r="C512" s="1" t="s">
        <v>153</v>
      </c>
      <c r="D512" s="1" t="s">
        <v>758</v>
      </c>
      <c r="F512" s="1" t="s">
        <v>1550</v>
      </c>
      <c r="H512" s="1">
        <v>2021</v>
      </c>
      <c r="I512" s="1">
        <v>5</v>
      </c>
      <c r="J512" s="1" t="s">
        <v>1541</v>
      </c>
      <c r="K512" s="1" t="s">
        <v>341</v>
      </c>
      <c r="P512" s="1" t="s">
        <v>1542</v>
      </c>
    </row>
    <row r="513" spans="1:16">
      <c r="A513" s="1" t="s">
        <v>1551</v>
      </c>
      <c r="C513" s="1" t="s">
        <v>153</v>
      </c>
      <c r="E513" s="1" t="s">
        <v>1552</v>
      </c>
      <c r="H513" s="1">
        <v>2021</v>
      </c>
      <c r="I513" s="1">
        <v>5</v>
      </c>
      <c r="J513" s="1" t="s">
        <v>1553</v>
      </c>
      <c r="K513" s="1" t="s">
        <v>51</v>
      </c>
      <c r="P513" s="1" t="s">
        <v>1554</v>
      </c>
    </row>
    <row r="514" spans="1:16">
      <c r="A514" s="1" t="s">
        <v>1555</v>
      </c>
      <c r="C514" s="1" t="s">
        <v>69</v>
      </c>
      <c r="D514" s="1" t="s">
        <v>192</v>
      </c>
      <c r="H514" s="1">
        <v>2021</v>
      </c>
      <c r="I514" s="1">
        <v>5</v>
      </c>
      <c r="J514" s="1" t="s">
        <v>1556</v>
      </c>
      <c r="K514" s="1" t="s">
        <v>496</v>
      </c>
      <c r="P514" s="1" t="s">
        <v>1557</v>
      </c>
    </row>
    <row r="515" spans="1:16">
      <c r="A515" s="1" t="s">
        <v>1558</v>
      </c>
      <c r="C515" s="1" t="s">
        <v>69</v>
      </c>
      <c r="D515" s="1" t="s">
        <v>192</v>
      </c>
      <c r="H515" s="1">
        <v>2021</v>
      </c>
      <c r="I515" s="1">
        <v>5</v>
      </c>
      <c r="J515" s="1" t="s">
        <v>1556</v>
      </c>
      <c r="K515" s="1" t="s">
        <v>496</v>
      </c>
      <c r="P515" s="1" t="s">
        <v>1557</v>
      </c>
    </row>
    <row r="516" spans="1:16">
      <c r="A516" s="1" t="s">
        <v>1559</v>
      </c>
      <c r="C516" s="1" t="s">
        <v>69</v>
      </c>
      <c r="D516" s="1" t="s">
        <v>195</v>
      </c>
      <c r="F516" s="1" t="s">
        <v>1560</v>
      </c>
      <c r="H516" s="1">
        <v>2021</v>
      </c>
      <c r="I516" s="1">
        <v>5</v>
      </c>
      <c r="J516" s="1" t="s">
        <v>1325</v>
      </c>
      <c r="K516" s="1" t="s">
        <v>96</v>
      </c>
      <c r="P516" s="1" t="s">
        <v>1561</v>
      </c>
    </row>
    <row r="517" spans="1:16">
      <c r="A517" s="1" t="s">
        <v>1515</v>
      </c>
      <c r="C517" s="1" t="s">
        <v>214</v>
      </c>
      <c r="D517" s="1" t="s">
        <v>215</v>
      </c>
      <c r="H517" s="1">
        <v>2021</v>
      </c>
      <c r="I517" s="1">
        <v>5</v>
      </c>
      <c r="J517" s="1" t="s">
        <v>1406</v>
      </c>
      <c r="K517" s="1" t="s">
        <v>120</v>
      </c>
      <c r="N517" s="1" t="s">
        <v>1516</v>
      </c>
      <c r="O517" s="1">
        <v>61</v>
      </c>
      <c r="P517" s="1" t="s">
        <v>443</v>
      </c>
    </row>
    <row r="518" spans="1:16">
      <c r="A518" s="1" t="s">
        <v>1562</v>
      </c>
      <c r="C518" s="1" t="s">
        <v>214</v>
      </c>
      <c r="D518" s="1" t="s">
        <v>1563</v>
      </c>
      <c r="F518" s="1" t="s">
        <v>1564</v>
      </c>
      <c r="H518" s="1">
        <v>2021</v>
      </c>
      <c r="I518" s="1">
        <v>5</v>
      </c>
      <c r="J518" s="1" t="s">
        <v>1427</v>
      </c>
      <c r="K518" s="1" t="s">
        <v>298</v>
      </c>
      <c r="L518" s="1">
        <v>10000</v>
      </c>
      <c r="P518" s="1" t="s">
        <v>1542</v>
      </c>
    </row>
    <row r="519" spans="1:16">
      <c r="A519" s="1" t="s">
        <v>1528</v>
      </c>
      <c r="C519" s="1" t="s">
        <v>105</v>
      </c>
      <c r="D519" s="1" t="s">
        <v>220</v>
      </c>
      <c r="E519" s="1" t="s">
        <v>232</v>
      </c>
      <c r="H519" s="1">
        <v>2021</v>
      </c>
      <c r="I519" s="1">
        <v>5</v>
      </c>
      <c r="J519" s="1" t="s">
        <v>673</v>
      </c>
      <c r="K519" s="1" t="s">
        <v>647</v>
      </c>
      <c r="N519" s="1" t="s">
        <v>1529</v>
      </c>
      <c r="O519" s="1">
        <v>73</v>
      </c>
      <c r="P519" s="1" t="s">
        <v>1530</v>
      </c>
    </row>
    <row r="520" spans="1:16">
      <c r="A520" s="1" t="s">
        <v>1565</v>
      </c>
      <c r="C520" s="1" t="s">
        <v>105</v>
      </c>
      <c r="D520" s="1" t="s">
        <v>712</v>
      </c>
      <c r="H520" s="1">
        <v>2021</v>
      </c>
      <c r="I520" s="1">
        <v>5</v>
      </c>
      <c r="J520" s="1" t="s">
        <v>1566</v>
      </c>
      <c r="K520" s="1" t="s">
        <v>151</v>
      </c>
      <c r="P520" s="1" t="s">
        <v>1557</v>
      </c>
    </row>
    <row r="521" spans="1:16">
      <c r="A521" s="1" t="s">
        <v>1567</v>
      </c>
      <c r="C521" s="1" t="s">
        <v>105</v>
      </c>
      <c r="D521" s="1" t="s">
        <v>712</v>
      </c>
      <c r="H521" s="1">
        <v>2021</v>
      </c>
      <c r="I521" s="1">
        <v>5</v>
      </c>
      <c r="J521" s="1" t="s">
        <v>1566</v>
      </c>
      <c r="K521" s="1" t="s">
        <v>147</v>
      </c>
      <c r="P521" s="1" t="s">
        <v>1557</v>
      </c>
    </row>
    <row r="522" spans="1:16">
      <c r="A522" s="1" t="s">
        <v>1568</v>
      </c>
      <c r="C522" s="1" t="s">
        <v>105</v>
      </c>
      <c r="D522" s="1" t="s">
        <v>1569</v>
      </c>
      <c r="F522" s="1" t="s">
        <v>1570</v>
      </c>
      <c r="H522" s="1">
        <v>2021</v>
      </c>
      <c r="I522" s="1">
        <v>5</v>
      </c>
      <c r="J522" s="1" t="s">
        <v>1571</v>
      </c>
      <c r="K522" s="1" t="s">
        <v>298</v>
      </c>
      <c r="L522" s="1">
        <v>10000</v>
      </c>
      <c r="O522" s="1">
        <v>78</v>
      </c>
      <c r="P522" s="1" t="s">
        <v>1572</v>
      </c>
    </row>
    <row r="523" spans="1:16">
      <c r="A523" s="1" t="s">
        <v>1573</v>
      </c>
      <c r="C523" s="1" t="s">
        <v>105</v>
      </c>
      <c r="D523" s="1" t="s">
        <v>252</v>
      </c>
      <c r="E523" s="1" t="s">
        <v>1574</v>
      </c>
      <c r="F523" s="1" t="s">
        <v>1575</v>
      </c>
      <c r="H523" s="1">
        <v>2021</v>
      </c>
      <c r="I523" s="1">
        <v>5</v>
      </c>
      <c r="J523" s="1" t="s">
        <v>1576</v>
      </c>
      <c r="K523" s="1" t="s">
        <v>147</v>
      </c>
      <c r="P523" s="1" t="s">
        <v>1577</v>
      </c>
    </row>
    <row r="524" spans="1:16">
      <c r="A524" s="1" t="s">
        <v>1578</v>
      </c>
      <c r="C524" s="1" t="s">
        <v>105</v>
      </c>
      <c r="D524" s="1" t="s">
        <v>257</v>
      </c>
      <c r="E524" s="1" t="s">
        <v>1579</v>
      </c>
      <c r="F524" s="1" t="s">
        <v>1580</v>
      </c>
      <c r="H524" s="1">
        <v>2021</v>
      </c>
      <c r="I524" s="1">
        <v>5</v>
      </c>
      <c r="J524" s="1" t="s">
        <v>1283</v>
      </c>
      <c r="K524" s="1" t="s">
        <v>73</v>
      </c>
      <c r="P524" s="1" t="s">
        <v>1581</v>
      </c>
    </row>
    <row r="525" spans="1:16">
      <c r="A525" s="1" t="s">
        <v>1582</v>
      </c>
      <c r="C525" s="1" t="s">
        <v>267</v>
      </c>
      <c r="D525" s="1" t="s">
        <v>268</v>
      </c>
      <c r="H525" s="1">
        <v>2021</v>
      </c>
      <c r="I525" s="1">
        <v>5</v>
      </c>
      <c r="J525" s="1" t="s">
        <v>1583</v>
      </c>
      <c r="K525" s="1" t="s">
        <v>298</v>
      </c>
      <c r="O525" s="1">
        <v>68</v>
      </c>
      <c r="P525" s="1" t="s">
        <v>1581</v>
      </c>
    </row>
    <row r="526" spans="1:16">
      <c r="A526" s="1" t="s">
        <v>1584</v>
      </c>
      <c r="C526" s="1" t="s">
        <v>267</v>
      </c>
      <c r="D526" s="1" t="s">
        <v>270</v>
      </c>
      <c r="F526" s="1" t="s">
        <v>1585</v>
      </c>
      <c r="G526" s="1" t="s">
        <v>1586</v>
      </c>
      <c r="H526" s="1">
        <v>2021</v>
      </c>
      <c r="I526" s="1">
        <v>5</v>
      </c>
      <c r="J526" s="1" t="s">
        <v>42</v>
      </c>
      <c r="K526" s="1" t="s">
        <v>1587</v>
      </c>
      <c r="L526" s="1">
        <v>3000</v>
      </c>
      <c r="P526" s="1" t="s">
        <v>1588</v>
      </c>
    </row>
    <row r="527" spans="1:16">
      <c r="A527" s="1" t="s">
        <v>1589</v>
      </c>
      <c r="C527" s="1" t="s">
        <v>267</v>
      </c>
      <c r="D527" s="1" t="s">
        <v>270</v>
      </c>
      <c r="F527" s="1" t="s">
        <v>1585</v>
      </c>
      <c r="G527" s="1" t="s">
        <v>1586</v>
      </c>
      <c r="H527" s="1">
        <v>2021</v>
      </c>
      <c r="I527" s="1">
        <v>5</v>
      </c>
      <c r="J527" s="1" t="s">
        <v>42</v>
      </c>
      <c r="K527" s="1" t="s">
        <v>1587</v>
      </c>
      <c r="L527" s="1">
        <v>3000</v>
      </c>
      <c r="P527" s="1" t="s">
        <v>1588</v>
      </c>
    </row>
    <row r="528" spans="1:16">
      <c r="A528" s="1" t="s">
        <v>1590</v>
      </c>
      <c r="C528" s="1" t="s">
        <v>267</v>
      </c>
      <c r="D528" s="1" t="s">
        <v>270</v>
      </c>
      <c r="F528" s="1" t="s">
        <v>1585</v>
      </c>
      <c r="G528" s="1" t="s">
        <v>1586</v>
      </c>
      <c r="H528" s="1">
        <v>2021</v>
      </c>
      <c r="I528" s="1">
        <v>5</v>
      </c>
      <c r="J528" s="1" t="s">
        <v>42</v>
      </c>
      <c r="K528" s="1" t="s">
        <v>1591</v>
      </c>
      <c r="L528" s="1">
        <v>20000</v>
      </c>
      <c r="P528" s="1" t="s">
        <v>1588</v>
      </c>
    </row>
    <row r="529" spans="1:16">
      <c r="A529" s="1" t="s">
        <v>1592</v>
      </c>
      <c r="C529" s="1" t="s">
        <v>267</v>
      </c>
      <c r="D529" s="1" t="s">
        <v>270</v>
      </c>
      <c r="F529" s="1" t="s">
        <v>1585</v>
      </c>
      <c r="G529" s="1" t="s">
        <v>1586</v>
      </c>
      <c r="H529" s="1">
        <v>2021</v>
      </c>
      <c r="I529" s="1">
        <v>5</v>
      </c>
      <c r="J529" s="1" t="s">
        <v>42</v>
      </c>
      <c r="K529" s="1" t="s">
        <v>1593</v>
      </c>
      <c r="L529" s="1">
        <v>20000</v>
      </c>
      <c r="P529" s="1" t="s">
        <v>1588</v>
      </c>
    </row>
    <row r="530" spans="1:16">
      <c r="A530" s="1" t="s">
        <v>1594</v>
      </c>
      <c r="C530" s="1" t="s">
        <v>267</v>
      </c>
      <c r="D530" s="1" t="s">
        <v>270</v>
      </c>
      <c r="F530" s="1" t="s">
        <v>1585</v>
      </c>
      <c r="G530" s="1" t="s">
        <v>1586</v>
      </c>
      <c r="H530" s="1">
        <v>2021</v>
      </c>
      <c r="I530" s="1">
        <v>5</v>
      </c>
      <c r="J530" s="1" t="s">
        <v>42</v>
      </c>
      <c r="K530" s="1" t="s">
        <v>1593</v>
      </c>
      <c r="L530" s="1">
        <v>20000</v>
      </c>
      <c r="P530" s="1" t="s">
        <v>1588</v>
      </c>
    </row>
    <row r="531" spans="1:16">
      <c r="A531" s="1" t="s">
        <v>1595</v>
      </c>
      <c r="C531" s="1" t="s">
        <v>267</v>
      </c>
      <c r="D531" s="1" t="s">
        <v>270</v>
      </c>
      <c r="F531" s="1" t="s">
        <v>1585</v>
      </c>
      <c r="G531" s="1" t="s">
        <v>1586</v>
      </c>
      <c r="H531" s="1">
        <v>2021</v>
      </c>
      <c r="I531" s="1">
        <v>5</v>
      </c>
      <c r="J531" s="1" t="s">
        <v>42</v>
      </c>
      <c r="K531" s="1" t="s">
        <v>295</v>
      </c>
      <c r="L531" s="1">
        <v>20000</v>
      </c>
      <c r="P531" s="1" t="s">
        <v>1588</v>
      </c>
    </row>
    <row r="532" spans="1:16">
      <c r="A532" s="1" t="s">
        <v>1596</v>
      </c>
      <c r="C532" s="1" t="s">
        <v>267</v>
      </c>
      <c r="D532" s="1" t="s">
        <v>270</v>
      </c>
      <c r="F532" s="1" t="s">
        <v>1585</v>
      </c>
      <c r="G532" s="1" t="s">
        <v>1586</v>
      </c>
      <c r="H532" s="1">
        <v>2021</v>
      </c>
      <c r="I532" s="1">
        <v>5</v>
      </c>
      <c r="J532" s="1" t="s">
        <v>42</v>
      </c>
      <c r="K532" s="1" t="s">
        <v>1597</v>
      </c>
      <c r="L532" s="1">
        <v>5000</v>
      </c>
      <c r="P532" s="1" t="s">
        <v>1588</v>
      </c>
    </row>
    <row r="533" spans="1:16">
      <c r="A533" s="1" t="s">
        <v>1598</v>
      </c>
      <c r="C533" s="1" t="s">
        <v>267</v>
      </c>
      <c r="D533" s="1" t="s">
        <v>270</v>
      </c>
      <c r="F533" s="1" t="s">
        <v>1585</v>
      </c>
      <c r="G533" s="1" t="s">
        <v>1586</v>
      </c>
      <c r="H533" s="1">
        <v>2021</v>
      </c>
      <c r="I533" s="1">
        <v>5</v>
      </c>
      <c r="J533" s="1" t="s">
        <v>42</v>
      </c>
      <c r="K533" s="1" t="s">
        <v>1599</v>
      </c>
      <c r="L533" s="1">
        <v>5000</v>
      </c>
      <c r="P533" s="1" t="s">
        <v>1588</v>
      </c>
    </row>
    <row r="534" spans="1:16">
      <c r="A534" s="1" t="s">
        <v>1600</v>
      </c>
      <c r="C534" s="1" t="s">
        <v>267</v>
      </c>
      <c r="D534" s="1" t="s">
        <v>270</v>
      </c>
      <c r="F534" s="1" t="s">
        <v>1585</v>
      </c>
      <c r="G534" s="1" t="s">
        <v>1586</v>
      </c>
      <c r="H534" s="1">
        <v>2021</v>
      </c>
      <c r="I534" s="1">
        <v>5</v>
      </c>
      <c r="J534" s="1" t="s">
        <v>42</v>
      </c>
      <c r="K534" s="1" t="s">
        <v>1601</v>
      </c>
      <c r="L534" s="1">
        <v>3000</v>
      </c>
      <c r="P534" s="1" t="s">
        <v>1588</v>
      </c>
    </row>
    <row r="535" spans="1:16">
      <c r="A535" s="1" t="s">
        <v>1602</v>
      </c>
      <c r="C535" s="1" t="s">
        <v>267</v>
      </c>
      <c r="D535" s="1" t="s">
        <v>270</v>
      </c>
      <c r="F535" s="1" t="s">
        <v>1585</v>
      </c>
      <c r="G535" s="1" t="s">
        <v>1586</v>
      </c>
      <c r="H535" s="1">
        <v>2021</v>
      </c>
      <c r="I535" s="1">
        <v>5</v>
      </c>
      <c r="J535" s="1" t="s">
        <v>42</v>
      </c>
      <c r="K535" s="1" t="s">
        <v>174</v>
      </c>
      <c r="L535" s="1">
        <v>40000</v>
      </c>
      <c r="P535" s="1" t="s">
        <v>1588</v>
      </c>
    </row>
    <row r="536" spans="1:16">
      <c r="A536" s="1" t="s">
        <v>1603</v>
      </c>
      <c r="C536" s="1" t="s">
        <v>267</v>
      </c>
      <c r="D536" s="1" t="s">
        <v>270</v>
      </c>
      <c r="F536" s="1" t="s">
        <v>1585</v>
      </c>
      <c r="G536" s="1" t="s">
        <v>1586</v>
      </c>
      <c r="H536" s="1">
        <v>2021</v>
      </c>
      <c r="I536" s="1">
        <v>5</v>
      </c>
      <c r="J536" s="1" t="s">
        <v>42</v>
      </c>
      <c r="K536" s="1" t="s">
        <v>199</v>
      </c>
      <c r="L536" s="1">
        <v>30000</v>
      </c>
      <c r="P536" s="1" t="s">
        <v>1588</v>
      </c>
    </row>
    <row r="537" spans="1:16">
      <c r="A537" s="1" t="s">
        <v>1604</v>
      </c>
      <c r="C537" s="1" t="s">
        <v>267</v>
      </c>
      <c r="D537" s="1" t="s">
        <v>270</v>
      </c>
      <c r="F537" s="1" t="s">
        <v>1585</v>
      </c>
      <c r="G537" s="1" t="s">
        <v>1586</v>
      </c>
      <c r="H537" s="1">
        <v>2021</v>
      </c>
      <c r="I537" s="1">
        <v>5</v>
      </c>
      <c r="J537" s="1" t="s">
        <v>42</v>
      </c>
      <c r="K537" s="1" t="s">
        <v>81</v>
      </c>
      <c r="L537" s="1">
        <v>30000</v>
      </c>
      <c r="P537" s="1" t="s">
        <v>1588</v>
      </c>
    </row>
    <row r="538" spans="1:16">
      <c r="A538" s="1" t="s">
        <v>1605</v>
      </c>
      <c r="C538" s="1" t="s">
        <v>267</v>
      </c>
      <c r="D538" s="1" t="s">
        <v>270</v>
      </c>
      <c r="F538" s="1" t="s">
        <v>1585</v>
      </c>
      <c r="G538" s="1" t="s">
        <v>1586</v>
      </c>
      <c r="H538" s="1">
        <v>2021</v>
      </c>
      <c r="I538" s="1">
        <v>5</v>
      </c>
      <c r="J538" s="1" t="s">
        <v>42</v>
      </c>
      <c r="K538" s="1" t="s">
        <v>81</v>
      </c>
      <c r="L538" s="1">
        <v>40000</v>
      </c>
      <c r="P538" s="1" t="s">
        <v>1588</v>
      </c>
    </row>
    <row r="539" spans="1:16">
      <c r="A539" s="1" t="s">
        <v>1606</v>
      </c>
      <c r="C539" s="1" t="s">
        <v>267</v>
      </c>
      <c r="D539" s="1" t="s">
        <v>270</v>
      </c>
      <c r="F539" s="1" t="s">
        <v>1585</v>
      </c>
      <c r="G539" s="1" t="s">
        <v>1586</v>
      </c>
      <c r="H539" s="1">
        <v>2021</v>
      </c>
      <c r="I539" s="1">
        <v>5</v>
      </c>
      <c r="J539" s="1" t="s">
        <v>42</v>
      </c>
      <c r="K539" s="1" t="s">
        <v>81</v>
      </c>
      <c r="L539" s="1">
        <v>30000</v>
      </c>
      <c r="P539" s="1" t="s">
        <v>1588</v>
      </c>
    </row>
    <row r="540" spans="1:16">
      <c r="A540" s="1" t="s">
        <v>1607</v>
      </c>
      <c r="C540" s="1" t="s">
        <v>267</v>
      </c>
      <c r="D540" s="1" t="s">
        <v>270</v>
      </c>
      <c r="F540" s="1" t="s">
        <v>1585</v>
      </c>
      <c r="G540" s="1" t="s">
        <v>1586</v>
      </c>
      <c r="H540" s="1">
        <v>2021</v>
      </c>
      <c r="I540" s="1">
        <v>5</v>
      </c>
      <c r="J540" s="1" t="s">
        <v>42</v>
      </c>
      <c r="K540" s="1" t="s">
        <v>43</v>
      </c>
      <c r="L540" s="1">
        <v>30000</v>
      </c>
      <c r="P540" s="1" t="s">
        <v>1588</v>
      </c>
    </row>
    <row r="541" spans="1:16">
      <c r="A541" s="1" t="s">
        <v>1608</v>
      </c>
      <c r="C541" s="1" t="s">
        <v>267</v>
      </c>
      <c r="D541" s="1" t="s">
        <v>270</v>
      </c>
      <c r="F541" s="1" t="s">
        <v>1585</v>
      </c>
      <c r="G541" s="1" t="s">
        <v>1586</v>
      </c>
      <c r="H541" s="1">
        <v>2021</v>
      </c>
      <c r="I541" s="1">
        <v>5</v>
      </c>
      <c r="J541" s="1" t="s">
        <v>42</v>
      </c>
      <c r="K541" s="1" t="s">
        <v>298</v>
      </c>
      <c r="L541" s="1">
        <v>20000</v>
      </c>
      <c r="P541" s="1" t="s">
        <v>1588</v>
      </c>
    </row>
    <row r="542" spans="1:16">
      <c r="A542" s="1" t="s">
        <v>1609</v>
      </c>
      <c r="C542" s="1" t="s">
        <v>267</v>
      </c>
      <c r="D542" s="1" t="s">
        <v>270</v>
      </c>
      <c r="F542" s="1" t="s">
        <v>1585</v>
      </c>
      <c r="G542" s="1" t="s">
        <v>1586</v>
      </c>
      <c r="H542" s="1">
        <v>2021</v>
      </c>
      <c r="I542" s="1">
        <v>5</v>
      </c>
      <c r="J542" s="1" t="s">
        <v>42</v>
      </c>
      <c r="K542" s="1" t="s">
        <v>298</v>
      </c>
      <c r="L542" s="1">
        <v>20000</v>
      </c>
      <c r="P542" s="1" t="s">
        <v>1588</v>
      </c>
    </row>
    <row r="543" spans="1:16">
      <c r="A543" s="1" t="s">
        <v>1610</v>
      </c>
      <c r="C543" s="1" t="s">
        <v>267</v>
      </c>
      <c r="D543" s="1" t="s">
        <v>270</v>
      </c>
      <c r="F543" s="1" t="s">
        <v>1585</v>
      </c>
      <c r="G543" s="1" t="s">
        <v>1586</v>
      </c>
      <c r="H543" s="1">
        <v>2021</v>
      </c>
      <c r="I543" s="1">
        <v>5</v>
      </c>
      <c r="J543" s="1" t="s">
        <v>42</v>
      </c>
      <c r="K543" s="1" t="s">
        <v>73</v>
      </c>
      <c r="L543" s="1">
        <v>20000</v>
      </c>
      <c r="P543" s="1" t="s">
        <v>1588</v>
      </c>
    </row>
    <row r="544" spans="1:16">
      <c r="A544" s="1" t="s">
        <v>1611</v>
      </c>
      <c r="C544" s="1" t="s">
        <v>267</v>
      </c>
      <c r="D544" s="1" t="s">
        <v>270</v>
      </c>
      <c r="F544" s="1" t="s">
        <v>1585</v>
      </c>
      <c r="G544" s="1" t="s">
        <v>1586</v>
      </c>
      <c r="H544" s="1">
        <v>2021</v>
      </c>
      <c r="I544" s="1">
        <v>5</v>
      </c>
      <c r="J544" s="1" t="s">
        <v>42</v>
      </c>
      <c r="K544" s="1" t="s">
        <v>73</v>
      </c>
      <c r="L544" s="1">
        <v>20000</v>
      </c>
      <c r="P544" s="1" t="s">
        <v>1588</v>
      </c>
    </row>
    <row r="545" spans="1:16">
      <c r="A545" s="1" t="s">
        <v>1612</v>
      </c>
      <c r="C545" s="1" t="s">
        <v>267</v>
      </c>
      <c r="D545" s="1" t="s">
        <v>270</v>
      </c>
      <c r="F545" s="1" t="s">
        <v>1585</v>
      </c>
      <c r="G545" s="1" t="s">
        <v>1586</v>
      </c>
      <c r="H545" s="1">
        <v>2021</v>
      </c>
      <c r="I545" s="1">
        <v>5</v>
      </c>
      <c r="J545" s="1" t="s">
        <v>42</v>
      </c>
      <c r="K545" s="1" t="s">
        <v>96</v>
      </c>
      <c r="L545" s="1">
        <v>10000</v>
      </c>
      <c r="P545" s="1" t="s">
        <v>1588</v>
      </c>
    </row>
    <row r="546" spans="1:16">
      <c r="A546" s="1" t="s">
        <v>1613</v>
      </c>
      <c r="C546" s="1" t="s">
        <v>267</v>
      </c>
      <c r="D546" s="1" t="s">
        <v>270</v>
      </c>
      <c r="F546" s="1" t="s">
        <v>1585</v>
      </c>
      <c r="G546" s="1" t="s">
        <v>1586</v>
      </c>
      <c r="H546" s="1">
        <v>2021</v>
      </c>
      <c r="I546" s="1">
        <v>5</v>
      </c>
      <c r="J546" s="1" t="s">
        <v>42</v>
      </c>
      <c r="K546" s="1" t="s">
        <v>96</v>
      </c>
      <c r="L546" s="1">
        <v>20000</v>
      </c>
      <c r="P546" s="1" t="s">
        <v>1588</v>
      </c>
    </row>
    <row r="547" spans="1:16">
      <c r="A547" s="1" t="s">
        <v>1614</v>
      </c>
      <c r="C547" s="1" t="s">
        <v>267</v>
      </c>
      <c r="D547" s="1" t="s">
        <v>270</v>
      </c>
      <c r="F547" s="1" t="s">
        <v>1585</v>
      </c>
      <c r="G547" s="1" t="s">
        <v>1586</v>
      </c>
      <c r="H547" s="1">
        <v>2021</v>
      </c>
      <c r="I547" s="1">
        <v>5</v>
      </c>
      <c r="J547" s="1" t="s">
        <v>42</v>
      </c>
      <c r="K547" s="1" t="s">
        <v>206</v>
      </c>
      <c r="L547" s="1">
        <v>10000</v>
      </c>
      <c r="P547" s="1" t="s">
        <v>1588</v>
      </c>
    </row>
    <row r="548" spans="1:16">
      <c r="A548" s="1" t="s">
        <v>1615</v>
      </c>
      <c r="C548" s="1" t="s">
        <v>267</v>
      </c>
      <c r="D548" s="1" t="s">
        <v>270</v>
      </c>
      <c r="F548" s="1" t="s">
        <v>1585</v>
      </c>
      <c r="G548" s="1" t="s">
        <v>1586</v>
      </c>
      <c r="H548" s="1">
        <v>2021</v>
      </c>
      <c r="I548" s="1">
        <v>5</v>
      </c>
      <c r="J548" s="1" t="s">
        <v>42</v>
      </c>
      <c r="K548" s="1" t="s">
        <v>206</v>
      </c>
      <c r="L548" s="1">
        <v>10000</v>
      </c>
      <c r="P548" s="1" t="s">
        <v>1588</v>
      </c>
    </row>
    <row r="549" spans="1:16">
      <c r="A549" s="1" t="s">
        <v>1616</v>
      </c>
      <c r="C549" s="1" t="s">
        <v>267</v>
      </c>
      <c r="D549" s="1" t="s">
        <v>270</v>
      </c>
      <c r="F549" s="1" t="s">
        <v>1585</v>
      </c>
      <c r="G549" s="1" t="s">
        <v>1586</v>
      </c>
      <c r="H549" s="1">
        <v>2021</v>
      </c>
      <c r="I549" s="1">
        <v>5</v>
      </c>
      <c r="J549" s="1" t="s">
        <v>42</v>
      </c>
      <c r="K549" s="1" t="s">
        <v>206</v>
      </c>
      <c r="L549" s="1">
        <v>10000</v>
      </c>
      <c r="P549" s="1" t="s">
        <v>1588</v>
      </c>
    </row>
    <row r="550" spans="1:16">
      <c r="A550" s="1" t="s">
        <v>1617</v>
      </c>
      <c r="C550" s="1" t="s">
        <v>267</v>
      </c>
      <c r="D550" s="1" t="s">
        <v>270</v>
      </c>
      <c r="F550" s="1" t="s">
        <v>1585</v>
      </c>
      <c r="G550" s="1" t="s">
        <v>1586</v>
      </c>
      <c r="H550" s="1">
        <v>2021</v>
      </c>
      <c r="I550" s="1">
        <v>5</v>
      </c>
      <c r="J550" s="1" t="s">
        <v>42</v>
      </c>
      <c r="K550" s="1" t="s">
        <v>508</v>
      </c>
      <c r="L550" s="1">
        <v>10000</v>
      </c>
      <c r="P550" s="1" t="s">
        <v>1588</v>
      </c>
    </row>
    <row r="551" spans="1:16">
      <c r="A551" s="1" t="s">
        <v>1618</v>
      </c>
      <c r="C551" s="1" t="s">
        <v>267</v>
      </c>
      <c r="D551" s="1" t="s">
        <v>270</v>
      </c>
      <c r="F551" s="1" t="s">
        <v>1585</v>
      </c>
      <c r="G551" s="1" t="s">
        <v>1586</v>
      </c>
      <c r="H551" s="1">
        <v>2021</v>
      </c>
      <c r="I551" s="1">
        <v>5</v>
      </c>
      <c r="J551" s="1" t="s">
        <v>42</v>
      </c>
      <c r="K551" s="1" t="s">
        <v>1619</v>
      </c>
      <c r="L551" s="1">
        <v>50000</v>
      </c>
      <c r="P551" s="1" t="s">
        <v>1588</v>
      </c>
    </row>
    <row r="552" spans="1:16">
      <c r="A552" s="1" t="s">
        <v>1620</v>
      </c>
      <c r="C552" s="1" t="s">
        <v>267</v>
      </c>
      <c r="D552" s="1" t="s">
        <v>1621</v>
      </c>
      <c r="H552" s="1">
        <v>2021</v>
      </c>
      <c r="I552" s="1">
        <v>5</v>
      </c>
      <c r="J552" s="1" t="s">
        <v>1556</v>
      </c>
      <c r="K552" s="1" t="s">
        <v>43</v>
      </c>
      <c r="P552" s="1" t="s">
        <v>1622</v>
      </c>
    </row>
    <row r="553" spans="1:16">
      <c r="A553" s="1" t="s">
        <v>1623</v>
      </c>
      <c r="C553" s="1" t="s">
        <v>267</v>
      </c>
      <c r="D553" s="1" t="s">
        <v>1368</v>
      </c>
      <c r="F553" s="1" t="s">
        <v>1624</v>
      </c>
      <c r="H553" s="1">
        <v>2021</v>
      </c>
      <c r="I553" s="1">
        <v>5</v>
      </c>
      <c r="J553" s="1" t="s">
        <v>1625</v>
      </c>
      <c r="K553" s="1" t="s">
        <v>174</v>
      </c>
      <c r="L553" s="1">
        <v>10000</v>
      </c>
      <c r="O553" s="1">
        <v>81</v>
      </c>
      <c r="P553" s="1" t="s">
        <v>1626</v>
      </c>
    </row>
    <row r="554" spans="1:16">
      <c r="A554" s="1" t="s">
        <v>1627</v>
      </c>
      <c r="C554" s="1" t="s">
        <v>267</v>
      </c>
      <c r="D554" s="1" t="s">
        <v>1368</v>
      </c>
      <c r="F554" s="1" t="s">
        <v>1624</v>
      </c>
      <c r="H554" s="1">
        <v>2021</v>
      </c>
      <c r="I554" s="1">
        <v>5</v>
      </c>
      <c r="J554" s="1" t="s">
        <v>1625</v>
      </c>
      <c r="K554" s="1" t="s">
        <v>1628</v>
      </c>
      <c r="L554" s="1">
        <v>10000</v>
      </c>
      <c r="O554" s="1">
        <v>66</v>
      </c>
      <c r="P554" s="1" t="s">
        <v>1626</v>
      </c>
    </row>
    <row r="555" spans="1:16">
      <c r="A555" s="1" t="s">
        <v>1629</v>
      </c>
      <c r="C555" s="1" t="s">
        <v>267</v>
      </c>
      <c r="D555" s="1" t="s">
        <v>1112</v>
      </c>
      <c r="E555" s="1" t="s">
        <v>1630</v>
      </c>
      <c r="H555" s="1">
        <v>2021</v>
      </c>
      <c r="I555" s="1">
        <v>5</v>
      </c>
      <c r="J555" s="1" t="s">
        <v>1541</v>
      </c>
      <c r="K555" s="1" t="s">
        <v>1631</v>
      </c>
      <c r="P555" s="1" t="s">
        <v>1542</v>
      </c>
    </row>
    <row r="556" spans="1:16">
      <c r="A556" s="1" t="s">
        <v>1517</v>
      </c>
      <c r="C556" s="1" t="s">
        <v>24</v>
      </c>
      <c r="D556" s="1" t="s">
        <v>1518</v>
      </c>
      <c r="H556" s="1">
        <v>2021</v>
      </c>
      <c r="I556" s="1">
        <v>5</v>
      </c>
      <c r="J556" s="1" t="s">
        <v>1519</v>
      </c>
      <c r="K556" s="1" t="s">
        <v>298</v>
      </c>
      <c r="N556" s="1" t="s">
        <v>1272</v>
      </c>
      <c r="P556" s="1" t="s">
        <v>1520</v>
      </c>
    </row>
    <row r="557" spans="1:16">
      <c r="A557" s="1" t="s">
        <v>1632</v>
      </c>
      <c r="C557" s="1" t="s">
        <v>24</v>
      </c>
      <c r="D557" s="1" t="s">
        <v>55</v>
      </c>
      <c r="E557" s="1" t="s">
        <v>1633</v>
      </c>
      <c r="F557" s="1" t="s">
        <v>290</v>
      </c>
      <c r="H557" s="1">
        <v>2021</v>
      </c>
      <c r="I557" s="1">
        <v>5</v>
      </c>
      <c r="J557" s="1" t="s">
        <v>1634</v>
      </c>
      <c r="K557" s="1" t="s">
        <v>120</v>
      </c>
      <c r="L557" s="1">
        <v>20000</v>
      </c>
      <c r="P557" s="1" t="s">
        <v>1635</v>
      </c>
    </row>
    <row r="558" spans="1:16">
      <c r="A558" s="1" t="s">
        <v>1636</v>
      </c>
      <c r="C558" s="1" t="s">
        <v>24</v>
      </c>
      <c r="D558" s="1" t="s">
        <v>55</v>
      </c>
      <c r="E558" s="1" t="s">
        <v>1633</v>
      </c>
      <c r="F558" s="1" t="s">
        <v>290</v>
      </c>
      <c r="H558" s="1">
        <v>2021</v>
      </c>
      <c r="I558" s="1">
        <v>5</v>
      </c>
      <c r="J558" s="1" t="s">
        <v>1634</v>
      </c>
      <c r="K558" s="1" t="s">
        <v>73</v>
      </c>
      <c r="L558" s="1">
        <v>10000</v>
      </c>
      <c r="P558" s="1" t="s">
        <v>1635</v>
      </c>
    </row>
    <row r="559" spans="1:16">
      <c r="A559" s="1" t="s">
        <v>1637</v>
      </c>
      <c r="C559" s="1" t="s">
        <v>24</v>
      </c>
      <c r="D559" s="1" t="s">
        <v>55</v>
      </c>
      <c r="E559" s="1" t="s">
        <v>1633</v>
      </c>
      <c r="F559" s="1" t="s">
        <v>290</v>
      </c>
      <c r="H559" s="1">
        <v>2021</v>
      </c>
      <c r="I559" s="1">
        <v>5</v>
      </c>
      <c r="J559" s="1" t="s">
        <v>1634</v>
      </c>
      <c r="K559" s="1" t="s">
        <v>147</v>
      </c>
      <c r="L559" s="1">
        <v>2000</v>
      </c>
      <c r="P559" s="1" t="s">
        <v>1635</v>
      </c>
    </row>
    <row r="560" spans="1:16">
      <c r="A560" s="1" t="s">
        <v>1638</v>
      </c>
      <c r="C560" s="1" t="s">
        <v>24</v>
      </c>
      <c r="D560" s="1" t="s">
        <v>55</v>
      </c>
      <c r="E560" s="1" t="s">
        <v>1633</v>
      </c>
      <c r="F560" s="1" t="s">
        <v>290</v>
      </c>
      <c r="H560" s="1">
        <v>2021</v>
      </c>
      <c r="I560" s="1">
        <v>5</v>
      </c>
      <c r="J560" s="1" t="s">
        <v>1634</v>
      </c>
      <c r="K560" s="1" t="s">
        <v>147</v>
      </c>
      <c r="L560" s="1">
        <v>2000</v>
      </c>
      <c r="P560" s="1" t="s">
        <v>1635</v>
      </c>
    </row>
    <row r="561" spans="1:16">
      <c r="A561" s="1" t="s">
        <v>1639</v>
      </c>
      <c r="C561" s="1" t="s">
        <v>24</v>
      </c>
      <c r="D561" s="1" t="s">
        <v>55</v>
      </c>
      <c r="E561" s="1" t="s">
        <v>1633</v>
      </c>
      <c r="F561" s="1" t="s">
        <v>290</v>
      </c>
      <c r="H561" s="1">
        <v>2021</v>
      </c>
      <c r="I561" s="1">
        <v>5</v>
      </c>
      <c r="J561" s="1" t="s">
        <v>1634</v>
      </c>
      <c r="K561" s="1" t="s">
        <v>147</v>
      </c>
      <c r="L561" s="1">
        <v>2000</v>
      </c>
      <c r="P561" s="1" t="s">
        <v>1635</v>
      </c>
    </row>
    <row r="562" spans="1:16">
      <c r="A562" s="1" t="s">
        <v>1640</v>
      </c>
      <c r="C562" s="1" t="s">
        <v>24</v>
      </c>
      <c r="D562" s="1" t="s">
        <v>55</v>
      </c>
      <c r="E562" s="1" t="s">
        <v>1633</v>
      </c>
      <c r="F562" s="1" t="s">
        <v>290</v>
      </c>
      <c r="H562" s="1">
        <v>2021</v>
      </c>
      <c r="I562" s="1">
        <v>5</v>
      </c>
      <c r="J562" s="1" t="s">
        <v>1634</v>
      </c>
      <c r="K562" s="1" t="s">
        <v>147</v>
      </c>
      <c r="L562" s="1">
        <v>2000</v>
      </c>
      <c r="P562" s="1" t="s">
        <v>1635</v>
      </c>
    </row>
    <row r="563" spans="1:16">
      <c r="A563" s="1" t="s">
        <v>1641</v>
      </c>
      <c r="C563" s="1" t="s">
        <v>24</v>
      </c>
      <c r="D563" s="1" t="s">
        <v>55</v>
      </c>
      <c r="E563" s="1" t="s">
        <v>1633</v>
      </c>
      <c r="F563" s="1" t="s">
        <v>290</v>
      </c>
      <c r="H563" s="1">
        <v>2021</v>
      </c>
      <c r="I563" s="1">
        <v>5</v>
      </c>
      <c r="J563" s="1" t="s">
        <v>1634</v>
      </c>
      <c r="K563" s="1" t="s">
        <v>147</v>
      </c>
      <c r="L563" s="1">
        <v>2000</v>
      </c>
      <c r="P563" s="1" t="s">
        <v>1635</v>
      </c>
    </row>
    <row r="564" spans="1:16">
      <c r="A564" s="1" t="s">
        <v>1642</v>
      </c>
      <c r="C564" s="1" t="s">
        <v>24</v>
      </c>
      <c r="D564" s="1" t="s">
        <v>1118</v>
      </c>
      <c r="H564" s="1">
        <v>2021</v>
      </c>
      <c r="I564" s="1">
        <v>5</v>
      </c>
      <c r="J564" s="1" t="s">
        <v>50</v>
      </c>
      <c r="K564" s="1" t="s">
        <v>96</v>
      </c>
      <c r="P564" s="1" t="s">
        <v>1643</v>
      </c>
    </row>
    <row r="565" spans="1:16">
      <c r="A565" s="1" t="s">
        <v>1644</v>
      </c>
      <c r="C565" s="1" t="s">
        <v>24</v>
      </c>
      <c r="D565" s="1" t="s">
        <v>1645</v>
      </c>
      <c r="E565" s="1" t="s">
        <v>1646</v>
      </c>
      <c r="H565" s="1">
        <v>2021</v>
      </c>
      <c r="I565" s="1">
        <v>5</v>
      </c>
      <c r="J565" s="1" t="s">
        <v>1576</v>
      </c>
      <c r="K565" s="1" t="s">
        <v>400</v>
      </c>
      <c r="P565" s="1" t="s">
        <v>1647</v>
      </c>
    </row>
    <row r="566" spans="1:16">
      <c r="A566" s="1" t="s">
        <v>1648</v>
      </c>
      <c r="C566" s="1" t="s">
        <v>77</v>
      </c>
      <c r="D566" s="1" t="s">
        <v>78</v>
      </c>
      <c r="H566" s="1">
        <v>2021</v>
      </c>
      <c r="I566" s="1">
        <v>5</v>
      </c>
      <c r="J566" s="1" t="s">
        <v>1649</v>
      </c>
      <c r="K566" s="1" t="s">
        <v>20</v>
      </c>
      <c r="O566" s="1">
        <v>71</v>
      </c>
      <c r="P566" s="1" t="s">
        <v>1650</v>
      </c>
    </row>
    <row r="567" spans="1:16">
      <c r="A567" s="1" t="s">
        <v>1651</v>
      </c>
      <c r="C567" s="1" t="s">
        <v>338</v>
      </c>
      <c r="D567" s="1" t="s">
        <v>1652</v>
      </c>
      <c r="H567" s="1">
        <v>2021</v>
      </c>
      <c r="I567" s="1">
        <v>5</v>
      </c>
      <c r="J567" s="1" t="s">
        <v>1653</v>
      </c>
      <c r="K567" s="1" t="s">
        <v>1628</v>
      </c>
      <c r="O567" s="1">
        <v>50</v>
      </c>
      <c r="P567" s="1" t="s">
        <v>1654</v>
      </c>
    </row>
    <row r="568" spans="1:16">
      <c r="A568" s="1" t="s">
        <v>1655</v>
      </c>
      <c r="C568" s="1" t="s">
        <v>338</v>
      </c>
      <c r="D568" s="1" t="s">
        <v>1656</v>
      </c>
      <c r="E568" s="1" t="s">
        <v>1657</v>
      </c>
      <c r="H568" s="1">
        <v>2021</v>
      </c>
      <c r="I568" s="1">
        <v>5</v>
      </c>
      <c r="J568" s="1" t="s">
        <v>1422</v>
      </c>
      <c r="K568" s="1" t="s">
        <v>147</v>
      </c>
      <c r="P568" s="1" t="s">
        <v>1542</v>
      </c>
    </row>
    <row r="569" spans="1:16">
      <c r="A569" s="1" t="s">
        <v>1658</v>
      </c>
      <c r="C569" s="1" t="s">
        <v>338</v>
      </c>
      <c r="D569" s="1" t="s">
        <v>1659</v>
      </c>
      <c r="F569" s="1" t="s">
        <v>1660</v>
      </c>
      <c r="H569" s="1">
        <v>2021</v>
      </c>
      <c r="I569" s="1">
        <v>5</v>
      </c>
      <c r="J569" s="1" t="s">
        <v>1556</v>
      </c>
      <c r="K569" s="1" t="s">
        <v>511</v>
      </c>
      <c r="P569" s="1" t="s">
        <v>1554</v>
      </c>
    </row>
    <row r="570" spans="1:16">
      <c r="A570" s="1" t="s">
        <v>1524</v>
      </c>
      <c r="C570" s="1" t="s">
        <v>17</v>
      </c>
      <c r="D570" s="1" t="s">
        <v>18</v>
      </c>
      <c r="F570" s="1" t="s">
        <v>383</v>
      </c>
      <c r="H570" s="1">
        <v>2021</v>
      </c>
      <c r="I570" s="1">
        <v>5</v>
      </c>
      <c r="J570" s="1" t="s">
        <v>1525</v>
      </c>
      <c r="K570" s="1" t="s">
        <v>81</v>
      </c>
      <c r="N570" s="1" t="s">
        <v>1526</v>
      </c>
      <c r="P570" s="1" t="s">
        <v>1527</v>
      </c>
    </row>
    <row r="571" spans="1:16">
      <c r="A571" s="1" t="s">
        <v>1661</v>
      </c>
      <c r="C571" s="1" t="s">
        <v>17</v>
      </c>
      <c r="D571" s="1" t="s">
        <v>358</v>
      </c>
      <c r="H571" s="1">
        <v>2021</v>
      </c>
      <c r="I571" s="1">
        <v>5</v>
      </c>
      <c r="J571" s="1" t="s">
        <v>1325</v>
      </c>
      <c r="K571" s="1" t="s">
        <v>96</v>
      </c>
      <c r="P571" s="1" t="s">
        <v>1662</v>
      </c>
    </row>
    <row r="572" spans="1:16">
      <c r="A572" s="1" t="s">
        <v>1663</v>
      </c>
      <c r="C572" s="1" t="s">
        <v>17</v>
      </c>
      <c r="D572" s="1" t="s">
        <v>1281</v>
      </c>
      <c r="E572" s="1" t="s">
        <v>1664</v>
      </c>
      <c r="F572" s="1" t="s">
        <v>1665</v>
      </c>
      <c r="H572" s="1">
        <v>2021</v>
      </c>
      <c r="I572" s="1">
        <v>5</v>
      </c>
      <c r="J572" s="1" t="s">
        <v>1533</v>
      </c>
      <c r="K572" s="1" t="s">
        <v>1666</v>
      </c>
      <c r="P572" s="1" t="s">
        <v>1520</v>
      </c>
    </row>
    <row r="573" spans="1:16">
      <c r="A573" s="1" t="s">
        <v>1667</v>
      </c>
      <c r="C573" s="1" t="s">
        <v>17</v>
      </c>
      <c r="D573" s="1" t="s">
        <v>18</v>
      </c>
      <c r="H573" s="1">
        <v>2021</v>
      </c>
      <c r="I573" s="1">
        <v>5</v>
      </c>
      <c r="J573" s="1" t="s">
        <v>1668</v>
      </c>
      <c r="K573" s="1" t="s">
        <v>496</v>
      </c>
      <c r="O573" s="1">
        <v>74</v>
      </c>
      <c r="P573" s="1" t="s">
        <v>1669</v>
      </c>
    </row>
    <row r="574" spans="1:16">
      <c r="A574" s="1" t="s">
        <v>1670</v>
      </c>
      <c r="C574" s="1" t="s">
        <v>17</v>
      </c>
      <c r="D574" s="1" t="s">
        <v>18</v>
      </c>
      <c r="F574" s="1" t="s">
        <v>383</v>
      </c>
      <c r="H574" s="1">
        <v>2021</v>
      </c>
      <c r="I574" s="1">
        <v>5</v>
      </c>
      <c r="J574" s="1" t="s">
        <v>1671</v>
      </c>
      <c r="K574" s="1" t="s">
        <v>298</v>
      </c>
      <c r="P574" s="1" t="s">
        <v>1542</v>
      </c>
    </row>
    <row r="575" spans="1:16">
      <c r="A575" s="1" t="s">
        <v>1672</v>
      </c>
      <c r="C575" s="1" t="s">
        <v>385</v>
      </c>
      <c r="D575" s="1" t="s">
        <v>1673</v>
      </c>
      <c r="F575" s="1" t="s">
        <v>1674</v>
      </c>
      <c r="H575" s="1">
        <v>2021</v>
      </c>
      <c r="I575" s="1">
        <v>5</v>
      </c>
      <c r="J575" s="1" t="s">
        <v>1675</v>
      </c>
      <c r="K575" s="1" t="s">
        <v>73</v>
      </c>
      <c r="P575" s="1" t="s">
        <v>1676</v>
      </c>
    </row>
    <row r="576" spans="1:16">
      <c r="A576" s="1" t="s">
        <v>1677</v>
      </c>
      <c r="C576" s="1" t="s">
        <v>385</v>
      </c>
      <c r="D576" s="1" t="s">
        <v>1673</v>
      </c>
      <c r="F576" s="1" t="s">
        <v>1674</v>
      </c>
      <c r="H576" s="1">
        <v>2021</v>
      </c>
      <c r="I576" s="1">
        <v>5</v>
      </c>
      <c r="J576" s="1" t="s">
        <v>1678</v>
      </c>
      <c r="K576" s="1" t="s">
        <v>96</v>
      </c>
      <c r="P576" s="1" t="s">
        <v>1676</v>
      </c>
    </row>
    <row r="577" spans="1:16">
      <c r="A577" s="1" t="s">
        <v>1679</v>
      </c>
      <c r="C577" s="1" t="s">
        <v>385</v>
      </c>
      <c r="D577" s="1" t="s">
        <v>1673</v>
      </c>
      <c r="F577" s="1" t="s">
        <v>1674</v>
      </c>
      <c r="H577" s="1">
        <v>2021</v>
      </c>
      <c r="I577" s="1">
        <v>5</v>
      </c>
      <c r="J577" s="1" t="s">
        <v>1675</v>
      </c>
      <c r="K577" s="1" t="s">
        <v>147</v>
      </c>
      <c r="P577" s="1" t="s">
        <v>1676</v>
      </c>
    </row>
    <row r="578" spans="1:16">
      <c r="A578" s="1" t="s">
        <v>1521</v>
      </c>
      <c r="C578" s="1" t="s">
        <v>414</v>
      </c>
      <c r="D578" s="1" t="s">
        <v>426</v>
      </c>
      <c r="E578" s="1" t="s">
        <v>927</v>
      </c>
      <c r="F578" s="1" t="s">
        <v>1435</v>
      </c>
      <c r="H578" s="1">
        <v>2021</v>
      </c>
      <c r="I578" s="1">
        <v>5</v>
      </c>
      <c r="J578" s="1" t="s">
        <v>1325</v>
      </c>
      <c r="K578" s="1" t="s">
        <v>298</v>
      </c>
      <c r="L578" s="1">
        <v>4000</v>
      </c>
      <c r="N578" s="1" t="s">
        <v>1522</v>
      </c>
      <c r="P578" s="1" t="s">
        <v>1523</v>
      </c>
    </row>
    <row r="579" spans="1:16">
      <c r="A579" s="1" t="s">
        <v>1680</v>
      </c>
      <c r="C579" s="1" t="s">
        <v>414</v>
      </c>
      <c r="D579" s="1" t="s">
        <v>420</v>
      </c>
      <c r="E579" s="1" t="s">
        <v>1681</v>
      </c>
      <c r="F579" s="1" t="s">
        <v>1682</v>
      </c>
      <c r="H579" s="1">
        <v>2021</v>
      </c>
      <c r="I579" s="1">
        <v>5</v>
      </c>
      <c r="J579" s="1" t="s">
        <v>1683</v>
      </c>
      <c r="K579" s="1" t="s">
        <v>298</v>
      </c>
      <c r="P579" s="1" t="s">
        <v>1684</v>
      </c>
    </row>
    <row r="580" spans="1:16">
      <c r="A580" s="1" t="s">
        <v>1685</v>
      </c>
      <c r="C580" s="1" t="s">
        <v>453</v>
      </c>
      <c r="D580" s="1" t="s">
        <v>454</v>
      </c>
      <c r="E580" s="1" t="s">
        <v>1686</v>
      </c>
      <c r="H580" s="1">
        <v>2021</v>
      </c>
      <c r="I580" s="1">
        <v>5</v>
      </c>
      <c r="J580" s="1" t="s">
        <v>1687</v>
      </c>
      <c r="K580" s="1" t="s">
        <v>1688</v>
      </c>
      <c r="L580" s="1">
        <v>8000</v>
      </c>
      <c r="O580" s="1">
        <v>67</v>
      </c>
      <c r="P580" s="1" t="s">
        <v>1689</v>
      </c>
    </row>
    <row r="581" spans="1:16">
      <c r="A581" s="1" t="s">
        <v>1690</v>
      </c>
      <c r="C581" s="1" t="s">
        <v>453</v>
      </c>
      <c r="D581" s="1" t="s">
        <v>454</v>
      </c>
      <c r="E581" s="1" t="s">
        <v>1686</v>
      </c>
      <c r="H581" s="1">
        <v>2021</v>
      </c>
      <c r="I581" s="1">
        <v>5</v>
      </c>
      <c r="J581" s="1" t="s">
        <v>1687</v>
      </c>
      <c r="K581" s="1" t="s">
        <v>872</v>
      </c>
      <c r="L581" s="1">
        <v>900</v>
      </c>
      <c r="O581" s="1">
        <v>65</v>
      </c>
      <c r="P581" s="1" t="s">
        <v>1689</v>
      </c>
    </row>
    <row r="582" spans="1:16">
      <c r="A582" s="1" t="s">
        <v>1691</v>
      </c>
      <c r="C582" s="1" t="s">
        <v>123</v>
      </c>
      <c r="D582" s="1" t="s">
        <v>1692</v>
      </c>
      <c r="E582" s="1" t="s">
        <v>1693</v>
      </c>
      <c r="F582" s="1" t="s">
        <v>1694</v>
      </c>
      <c r="G582" s="1" t="s">
        <v>79</v>
      </c>
      <c r="H582" s="1">
        <v>2021</v>
      </c>
      <c r="I582" s="1">
        <v>5</v>
      </c>
      <c r="J582" s="1" t="s">
        <v>1695</v>
      </c>
      <c r="K582" s="1" t="s">
        <v>1696</v>
      </c>
      <c r="L582" s="1">
        <v>30000</v>
      </c>
      <c r="P582" s="1" t="s">
        <v>1697</v>
      </c>
    </row>
    <row r="583" spans="1:16">
      <c r="A583" s="1" t="s">
        <v>1698</v>
      </c>
      <c r="C583" s="1" t="s">
        <v>123</v>
      </c>
      <c r="D583" s="1" t="s">
        <v>1692</v>
      </c>
      <c r="E583" s="1" t="s">
        <v>1693</v>
      </c>
      <c r="F583" s="1" t="s">
        <v>1694</v>
      </c>
      <c r="G583" s="1" t="s">
        <v>79</v>
      </c>
      <c r="H583" s="1">
        <v>2021</v>
      </c>
      <c r="I583" s="1">
        <v>5</v>
      </c>
      <c r="J583" s="1" t="s">
        <v>1695</v>
      </c>
      <c r="K583" s="1" t="s">
        <v>748</v>
      </c>
      <c r="L583" s="1">
        <v>25000</v>
      </c>
      <c r="P583" s="1" t="s">
        <v>1697</v>
      </c>
    </row>
    <row r="584" spans="1:16">
      <c r="A584" s="1" t="s">
        <v>2284</v>
      </c>
      <c r="C584" s="1" t="s">
        <v>123</v>
      </c>
      <c r="D584" s="1" t="s">
        <v>1692</v>
      </c>
      <c r="E584" s="1" t="s">
        <v>1693</v>
      </c>
      <c r="F584" s="1" t="s">
        <v>1694</v>
      </c>
      <c r="G584" s="1" t="s">
        <v>79</v>
      </c>
      <c r="H584" s="1">
        <v>2021</v>
      </c>
      <c r="I584" s="1">
        <v>5</v>
      </c>
      <c r="J584" s="1" t="s">
        <v>1695</v>
      </c>
      <c r="K584" s="1" t="s">
        <v>1699</v>
      </c>
      <c r="L584" s="1">
        <v>10000</v>
      </c>
      <c r="P584" s="1" t="s">
        <v>1697</v>
      </c>
    </row>
    <row r="585" spans="1:16">
      <c r="A585" s="1" t="s">
        <v>1700</v>
      </c>
      <c r="C585" s="1" t="s">
        <v>123</v>
      </c>
      <c r="D585" s="1" t="s">
        <v>1692</v>
      </c>
      <c r="E585" s="1" t="s">
        <v>1693</v>
      </c>
      <c r="F585" s="1" t="s">
        <v>1694</v>
      </c>
      <c r="G585" s="1" t="s">
        <v>79</v>
      </c>
      <c r="H585" s="1">
        <v>2021</v>
      </c>
      <c r="I585" s="1">
        <v>5</v>
      </c>
      <c r="J585" s="1" t="s">
        <v>1695</v>
      </c>
      <c r="K585" s="1" t="s">
        <v>353</v>
      </c>
      <c r="L585" s="1">
        <v>10000</v>
      </c>
      <c r="P585" s="1" t="s">
        <v>1697</v>
      </c>
    </row>
    <row r="586" spans="1:16">
      <c r="A586" s="1" t="s">
        <v>1701</v>
      </c>
      <c r="C586" s="1" t="s">
        <v>476</v>
      </c>
      <c r="D586" s="1" t="s">
        <v>962</v>
      </c>
      <c r="E586" s="1" t="s">
        <v>1702</v>
      </c>
      <c r="F586" s="1" t="s">
        <v>1703</v>
      </c>
      <c r="H586" s="1">
        <v>2021</v>
      </c>
      <c r="I586" s="1">
        <v>5</v>
      </c>
      <c r="J586" s="1" t="s">
        <v>1704</v>
      </c>
      <c r="K586" s="1" t="s">
        <v>73</v>
      </c>
      <c r="P586" s="1" t="s">
        <v>1705</v>
      </c>
    </row>
    <row r="587" spans="1:16">
      <c r="A587" s="1" t="s">
        <v>1706</v>
      </c>
      <c r="C587" s="1" t="s">
        <v>476</v>
      </c>
      <c r="D587" s="1" t="s">
        <v>495</v>
      </c>
      <c r="E587" s="1" t="s">
        <v>1707</v>
      </c>
      <c r="H587" s="1">
        <v>2021</v>
      </c>
      <c r="I587" s="1">
        <v>5</v>
      </c>
      <c r="J587" s="1" t="s">
        <v>95</v>
      </c>
      <c r="K587" s="1" t="s">
        <v>59</v>
      </c>
      <c r="L587" s="1">
        <v>10000</v>
      </c>
      <c r="P587" s="1" t="s">
        <v>1708</v>
      </c>
    </row>
    <row r="588" spans="1:16">
      <c r="A588" s="1" t="s">
        <v>1709</v>
      </c>
      <c r="C588" s="1" t="s">
        <v>531</v>
      </c>
      <c r="D588" s="1" t="s">
        <v>1710</v>
      </c>
      <c r="F588" s="1" t="s">
        <v>1711</v>
      </c>
      <c r="H588" s="1">
        <v>2021</v>
      </c>
      <c r="I588" s="1">
        <v>5</v>
      </c>
      <c r="J588" s="1" t="s">
        <v>1712</v>
      </c>
      <c r="K588" s="1" t="s">
        <v>203</v>
      </c>
      <c r="P588" s="1" t="s">
        <v>1713</v>
      </c>
    </row>
    <row r="589" spans="1:16">
      <c r="A589" s="1" t="s">
        <v>1714</v>
      </c>
      <c r="C589" s="1" t="s">
        <v>531</v>
      </c>
      <c r="D589" s="1" t="s">
        <v>1715</v>
      </c>
      <c r="F589" s="1" t="s">
        <v>1716</v>
      </c>
      <c r="H589" s="1">
        <v>2021</v>
      </c>
      <c r="I589" s="1">
        <v>5</v>
      </c>
      <c r="J589" s="1" t="s">
        <v>1422</v>
      </c>
      <c r="K589" s="1" t="s">
        <v>330</v>
      </c>
      <c r="O589" s="1">
        <v>79</v>
      </c>
      <c r="P589" s="1" t="s">
        <v>1542</v>
      </c>
    </row>
    <row r="590" spans="1:16">
      <c r="A590" s="1" t="s">
        <v>1717</v>
      </c>
      <c r="C590" s="1" t="s">
        <v>531</v>
      </c>
      <c r="D590" s="1" t="s">
        <v>1715</v>
      </c>
      <c r="F590" s="1" t="s">
        <v>1716</v>
      </c>
      <c r="H590" s="1">
        <v>2021</v>
      </c>
      <c r="I590" s="1">
        <v>5</v>
      </c>
      <c r="J590" s="1" t="s">
        <v>1422</v>
      </c>
      <c r="K590" s="1" t="s">
        <v>1718</v>
      </c>
      <c r="P590" s="1" t="s">
        <v>1542</v>
      </c>
    </row>
    <row r="591" spans="1:16">
      <c r="A591" s="1" t="s">
        <v>1719</v>
      </c>
      <c r="C591" s="1" t="s">
        <v>531</v>
      </c>
      <c r="D591" s="1" t="s">
        <v>1715</v>
      </c>
      <c r="F591" s="1" t="s">
        <v>1716</v>
      </c>
      <c r="H591" s="1">
        <v>2021</v>
      </c>
      <c r="I591" s="1">
        <v>5</v>
      </c>
      <c r="J591" s="1" t="s">
        <v>1422</v>
      </c>
      <c r="K591" s="1" t="s">
        <v>1628</v>
      </c>
      <c r="P591" s="1" t="s">
        <v>1542</v>
      </c>
    </row>
    <row r="592" spans="1:16">
      <c r="A592" s="1" t="s">
        <v>1720</v>
      </c>
      <c r="C592" s="1" t="s">
        <v>531</v>
      </c>
      <c r="D592" s="1" t="s">
        <v>1715</v>
      </c>
      <c r="F592" s="1" t="s">
        <v>1716</v>
      </c>
      <c r="H592" s="1">
        <v>2021</v>
      </c>
      <c r="I592" s="1">
        <v>5</v>
      </c>
      <c r="J592" s="1" t="s">
        <v>1422</v>
      </c>
      <c r="K592" s="1" t="s">
        <v>160</v>
      </c>
      <c r="P592" s="1" t="s">
        <v>1542</v>
      </c>
    </row>
    <row r="593" spans="1:16">
      <c r="A593" s="1" t="s">
        <v>1721</v>
      </c>
      <c r="C593" s="1" t="s">
        <v>531</v>
      </c>
      <c r="D593" s="1" t="s">
        <v>1715</v>
      </c>
      <c r="H593" s="1">
        <v>2021</v>
      </c>
      <c r="I593" s="1">
        <v>5</v>
      </c>
      <c r="J593" s="1" t="s">
        <v>1722</v>
      </c>
      <c r="K593" s="1" t="s">
        <v>298</v>
      </c>
      <c r="P593" s="1" t="s">
        <v>1723</v>
      </c>
    </row>
    <row r="594" spans="1:16">
      <c r="A594" s="1" t="s">
        <v>1724</v>
      </c>
      <c r="C594" s="1" t="s">
        <v>538</v>
      </c>
      <c r="D594" s="1" t="s">
        <v>1725</v>
      </c>
      <c r="H594" s="1">
        <v>2021</v>
      </c>
      <c r="I594" s="1">
        <v>5</v>
      </c>
      <c r="J594" s="1" t="s">
        <v>1649</v>
      </c>
      <c r="K594" s="1" t="s">
        <v>298</v>
      </c>
      <c r="O594" s="1">
        <v>60</v>
      </c>
      <c r="P594" s="1" t="s">
        <v>1726</v>
      </c>
    </row>
    <row r="595" spans="1:16">
      <c r="A595" s="1" t="s">
        <v>1727</v>
      </c>
      <c r="C595" s="1" t="s">
        <v>547</v>
      </c>
      <c r="E595" s="1" t="s">
        <v>556</v>
      </c>
      <c r="F595" s="1" t="s">
        <v>549</v>
      </c>
      <c r="H595" s="1">
        <v>2021</v>
      </c>
      <c r="I595" s="1">
        <v>5</v>
      </c>
      <c r="J595" s="1" t="s">
        <v>1653</v>
      </c>
      <c r="K595" s="1" t="s">
        <v>206</v>
      </c>
      <c r="P595" s="1" t="s">
        <v>1561</v>
      </c>
    </row>
    <row r="596" spans="1:16">
      <c r="A596" s="1" t="s">
        <v>1728</v>
      </c>
      <c r="C596" s="1" t="s">
        <v>31</v>
      </c>
      <c r="D596" s="1" t="s">
        <v>32</v>
      </c>
      <c r="F596" s="1" t="s">
        <v>33</v>
      </c>
      <c r="G596" s="1" t="s">
        <v>79</v>
      </c>
      <c r="H596" s="1">
        <v>2021</v>
      </c>
      <c r="I596" s="1">
        <v>5</v>
      </c>
      <c r="J596" s="1" t="s">
        <v>1396</v>
      </c>
      <c r="K596" s="1" t="s">
        <v>199</v>
      </c>
      <c r="P596" s="1" t="s">
        <v>1729</v>
      </c>
    </row>
    <row r="597" spans="1:16">
      <c r="A597" s="1" t="s">
        <v>1730</v>
      </c>
      <c r="C597" s="1" t="s">
        <v>31</v>
      </c>
      <c r="D597" s="1" t="s">
        <v>32</v>
      </c>
      <c r="F597" s="1" t="s">
        <v>33</v>
      </c>
      <c r="G597" s="1" t="s">
        <v>79</v>
      </c>
      <c r="H597" s="1">
        <v>2021</v>
      </c>
      <c r="I597" s="1">
        <v>5</v>
      </c>
      <c r="J597" s="1" t="s">
        <v>1396</v>
      </c>
      <c r="K597" s="1" t="s">
        <v>199</v>
      </c>
      <c r="P597" s="1" t="s">
        <v>1729</v>
      </c>
    </row>
    <row r="598" spans="1:16">
      <c r="A598" s="1" t="s">
        <v>1731</v>
      </c>
      <c r="C598" s="1" t="s">
        <v>31</v>
      </c>
      <c r="D598" s="1" t="s">
        <v>32</v>
      </c>
      <c r="F598" s="1" t="s">
        <v>1732</v>
      </c>
      <c r="H598" s="1">
        <v>2021</v>
      </c>
      <c r="I598" s="1">
        <v>5</v>
      </c>
      <c r="J598" s="1" t="s">
        <v>1541</v>
      </c>
      <c r="K598" s="1" t="s">
        <v>298</v>
      </c>
      <c r="L598" s="1">
        <v>10000</v>
      </c>
      <c r="P598" s="1" t="s">
        <v>1733</v>
      </c>
    </row>
    <row r="599" spans="1:16">
      <c r="A599" s="1" t="s">
        <v>1734</v>
      </c>
      <c r="C599" s="1" t="s">
        <v>31</v>
      </c>
      <c r="D599" s="1" t="s">
        <v>1498</v>
      </c>
      <c r="E599" s="1" t="s">
        <v>1735</v>
      </c>
      <c r="F599" s="1" t="s">
        <v>1499</v>
      </c>
      <c r="H599" s="1">
        <v>2021</v>
      </c>
      <c r="I599" s="1">
        <v>5</v>
      </c>
      <c r="J599" s="1" t="s">
        <v>1304</v>
      </c>
      <c r="K599" s="1" t="s">
        <v>1736</v>
      </c>
      <c r="L599" s="1">
        <v>1000</v>
      </c>
      <c r="M599" s="1">
        <v>1000</v>
      </c>
      <c r="O599" s="1">
        <v>81</v>
      </c>
      <c r="P599" s="1" t="s">
        <v>1737</v>
      </c>
    </row>
    <row r="600" spans="1:16">
      <c r="A600" s="1" t="s">
        <v>1738</v>
      </c>
      <c r="C600" s="1" t="s">
        <v>617</v>
      </c>
      <c r="E600" s="1" t="s">
        <v>1739</v>
      </c>
      <c r="H600" s="1">
        <v>2021</v>
      </c>
      <c r="I600" s="1">
        <v>5</v>
      </c>
      <c r="J600" s="1" t="s">
        <v>1406</v>
      </c>
      <c r="K600" s="1" t="s">
        <v>59</v>
      </c>
      <c r="P600" s="1" t="s">
        <v>1740</v>
      </c>
    </row>
    <row r="601" spans="1:16">
      <c r="A601" s="1" t="s">
        <v>1741</v>
      </c>
      <c r="C601" s="1" t="s">
        <v>639</v>
      </c>
      <c r="D601" s="1" t="s">
        <v>644</v>
      </c>
      <c r="F601" s="1" t="s">
        <v>654</v>
      </c>
      <c r="H601" s="1">
        <v>2021</v>
      </c>
      <c r="I601" s="1">
        <v>5</v>
      </c>
      <c r="J601" s="1" t="s">
        <v>1742</v>
      </c>
      <c r="K601" s="1" t="s">
        <v>298</v>
      </c>
      <c r="O601" s="1">
        <v>69</v>
      </c>
      <c r="P601" s="1" t="s">
        <v>1743</v>
      </c>
    </row>
    <row r="602" spans="1:16">
      <c r="A602" s="1" t="s">
        <v>1771</v>
      </c>
      <c r="C602" s="1" t="s">
        <v>133</v>
      </c>
      <c r="D602" s="1" t="s">
        <v>1772</v>
      </c>
      <c r="E602" s="1" t="s">
        <v>1773</v>
      </c>
      <c r="H602" s="1">
        <v>2021</v>
      </c>
      <c r="I602" s="1">
        <v>6</v>
      </c>
      <c r="J602" s="1" t="s">
        <v>1774</v>
      </c>
      <c r="K602" s="1" t="s">
        <v>96</v>
      </c>
      <c r="O602" s="1">
        <v>79</v>
      </c>
      <c r="P602" s="1" t="s">
        <v>1775</v>
      </c>
    </row>
    <row r="603" spans="1:16">
      <c r="A603" s="1" t="s">
        <v>1748</v>
      </c>
      <c r="C603" s="1" t="s">
        <v>69</v>
      </c>
      <c r="D603" s="1" t="s">
        <v>195</v>
      </c>
      <c r="H603" s="1">
        <v>2021</v>
      </c>
      <c r="I603" s="1">
        <v>6</v>
      </c>
      <c r="J603" s="1" t="s">
        <v>1299</v>
      </c>
      <c r="K603" s="1" t="s">
        <v>147</v>
      </c>
      <c r="N603" s="1" t="s">
        <v>1749</v>
      </c>
      <c r="P603" s="1" t="s">
        <v>1750</v>
      </c>
    </row>
    <row r="604" spans="1:16">
      <c r="A604" s="1" t="s">
        <v>1767</v>
      </c>
      <c r="C604" s="1" t="s">
        <v>69</v>
      </c>
      <c r="D604" s="1" t="s">
        <v>195</v>
      </c>
      <c r="G604" s="1" t="s">
        <v>1768</v>
      </c>
      <c r="H604" s="1">
        <v>2021</v>
      </c>
      <c r="I604" s="1">
        <v>6</v>
      </c>
      <c r="J604" s="1" t="s">
        <v>1436</v>
      </c>
      <c r="K604" s="1" t="s">
        <v>96</v>
      </c>
      <c r="N604" s="1" t="s">
        <v>1769</v>
      </c>
      <c r="O604" s="1">
        <v>47</v>
      </c>
      <c r="P604" s="1" t="s">
        <v>1770</v>
      </c>
    </row>
    <row r="605" spans="1:16">
      <c r="A605" s="1" t="s">
        <v>1776</v>
      </c>
      <c r="C605" s="1" t="s">
        <v>69</v>
      </c>
      <c r="D605" s="1" t="s">
        <v>195</v>
      </c>
      <c r="H605" s="1">
        <v>2021</v>
      </c>
      <c r="I605" s="1">
        <v>6</v>
      </c>
      <c r="J605" s="1" t="s">
        <v>799</v>
      </c>
      <c r="K605" s="1" t="s">
        <v>400</v>
      </c>
      <c r="O605" s="1">
        <v>70</v>
      </c>
      <c r="P605" s="1" t="s">
        <v>1777</v>
      </c>
    </row>
    <row r="606" spans="1:16">
      <c r="A606" s="1" t="s">
        <v>1778</v>
      </c>
      <c r="C606" s="1" t="s">
        <v>69</v>
      </c>
      <c r="D606" s="1" t="s">
        <v>195</v>
      </c>
      <c r="H606" s="1">
        <v>2021</v>
      </c>
      <c r="I606" s="1">
        <v>6</v>
      </c>
      <c r="J606" s="1" t="s">
        <v>1779</v>
      </c>
      <c r="K606" s="1" t="s">
        <v>66</v>
      </c>
      <c r="P606" s="1" t="s">
        <v>1780</v>
      </c>
    </row>
    <row r="607" spans="1:16">
      <c r="A607" s="1" t="s">
        <v>1781</v>
      </c>
      <c r="C607" s="1" t="s">
        <v>69</v>
      </c>
      <c r="D607" s="1" t="s">
        <v>195</v>
      </c>
      <c r="H607" s="1">
        <v>2021</v>
      </c>
      <c r="I607" s="1">
        <v>6</v>
      </c>
      <c r="J607" s="1" t="s">
        <v>1779</v>
      </c>
      <c r="K607" s="1" t="s">
        <v>291</v>
      </c>
      <c r="P607" s="1" t="s">
        <v>1780</v>
      </c>
    </row>
    <row r="608" spans="1:16">
      <c r="A608" s="1" t="s">
        <v>1782</v>
      </c>
      <c r="C608" s="1" t="s">
        <v>1783</v>
      </c>
      <c r="D608" s="1" t="s">
        <v>1784</v>
      </c>
      <c r="F608" s="1" t="s">
        <v>1785</v>
      </c>
      <c r="H608" s="1">
        <v>2021</v>
      </c>
      <c r="I608" s="1">
        <v>6</v>
      </c>
      <c r="J608" s="1" t="s">
        <v>1786</v>
      </c>
      <c r="K608" s="1" t="s">
        <v>51</v>
      </c>
      <c r="P608" s="1" t="s">
        <v>1787</v>
      </c>
    </row>
    <row r="609" spans="1:16">
      <c r="A609" s="1" t="s">
        <v>1788</v>
      </c>
      <c r="C609" s="1" t="s">
        <v>1783</v>
      </c>
      <c r="D609" s="1" t="s">
        <v>252</v>
      </c>
      <c r="E609" s="1" t="s">
        <v>1789</v>
      </c>
      <c r="F609" s="1" t="s">
        <v>1790</v>
      </c>
      <c r="G609" s="1" t="s">
        <v>79</v>
      </c>
      <c r="H609" s="1">
        <v>2021</v>
      </c>
      <c r="I609" s="1">
        <v>6</v>
      </c>
      <c r="J609" s="1" t="s">
        <v>1275</v>
      </c>
      <c r="K609" s="1" t="s">
        <v>203</v>
      </c>
      <c r="P609" s="1" t="s">
        <v>1791</v>
      </c>
    </row>
    <row r="610" spans="1:16">
      <c r="A610" s="1" t="s">
        <v>1792</v>
      </c>
      <c r="C610" s="1" t="s">
        <v>267</v>
      </c>
      <c r="D610" s="1" t="s">
        <v>1793</v>
      </c>
      <c r="E610" s="1" t="s">
        <v>1794</v>
      </c>
      <c r="F610" s="1" t="s">
        <v>1795</v>
      </c>
      <c r="H610" s="1">
        <v>2021</v>
      </c>
      <c r="I610" s="1">
        <v>6</v>
      </c>
      <c r="J610" s="1" t="s">
        <v>1796</v>
      </c>
      <c r="K610" s="1" t="s">
        <v>20</v>
      </c>
      <c r="L610" s="1">
        <v>10000</v>
      </c>
      <c r="P610" s="1" t="s">
        <v>1797</v>
      </c>
    </row>
    <row r="611" spans="1:16">
      <c r="A611" s="1" t="s">
        <v>1798</v>
      </c>
      <c r="C611" s="1" t="s">
        <v>267</v>
      </c>
      <c r="D611" s="1" t="s">
        <v>1793</v>
      </c>
      <c r="E611" s="1" t="s">
        <v>1794</v>
      </c>
      <c r="F611" s="1" t="s">
        <v>1795</v>
      </c>
      <c r="H611" s="1">
        <v>2021</v>
      </c>
      <c r="I611" s="1">
        <v>6</v>
      </c>
      <c r="J611" s="1" t="s">
        <v>1796</v>
      </c>
      <c r="K611" s="1" t="s">
        <v>203</v>
      </c>
      <c r="L611" s="1">
        <v>1000</v>
      </c>
      <c r="P611" s="1" t="s">
        <v>1797</v>
      </c>
    </row>
    <row r="612" spans="1:16">
      <c r="A612" s="1" t="s">
        <v>1799</v>
      </c>
      <c r="C612" s="1" t="s">
        <v>267</v>
      </c>
      <c r="D612" s="1" t="s">
        <v>1368</v>
      </c>
      <c r="H612" s="1">
        <v>2021</v>
      </c>
      <c r="I612" s="1">
        <v>6</v>
      </c>
      <c r="J612" s="1" t="s">
        <v>1800</v>
      </c>
      <c r="K612" s="1" t="s">
        <v>73</v>
      </c>
      <c r="O612" s="1">
        <v>75</v>
      </c>
      <c r="P612" s="1" t="s">
        <v>1801</v>
      </c>
    </row>
    <row r="613" spans="1:16">
      <c r="A613" s="1" t="s">
        <v>1802</v>
      </c>
      <c r="C613" s="1" t="s">
        <v>267</v>
      </c>
      <c r="D613" s="1" t="s">
        <v>1803</v>
      </c>
      <c r="E613" s="1" t="s">
        <v>1804</v>
      </c>
      <c r="H613" s="1">
        <v>2021</v>
      </c>
      <c r="I613" s="1">
        <v>6</v>
      </c>
      <c r="J613" s="1" t="s">
        <v>1174</v>
      </c>
      <c r="K613" s="1" t="s">
        <v>1805</v>
      </c>
      <c r="L613" s="1">
        <v>3000</v>
      </c>
      <c r="P613" s="1" t="s">
        <v>1806</v>
      </c>
    </row>
    <row r="614" spans="1:16">
      <c r="A614" s="1" t="s">
        <v>1807</v>
      </c>
      <c r="C614" s="1" t="s">
        <v>267</v>
      </c>
      <c r="D614" s="1" t="s">
        <v>278</v>
      </c>
      <c r="F614" s="1" t="s">
        <v>279</v>
      </c>
      <c r="H614" s="1">
        <v>2021</v>
      </c>
      <c r="I614" s="1">
        <v>6</v>
      </c>
      <c r="J614" s="1" t="s">
        <v>1808</v>
      </c>
      <c r="K614" s="1" t="s">
        <v>81</v>
      </c>
      <c r="P614" s="1" t="s">
        <v>1809</v>
      </c>
    </row>
    <row r="615" spans="1:16">
      <c r="A615" s="1" t="s">
        <v>1810</v>
      </c>
      <c r="C615" s="1" t="s">
        <v>267</v>
      </c>
      <c r="D615" s="1" t="s">
        <v>278</v>
      </c>
      <c r="F615" s="1" t="s">
        <v>279</v>
      </c>
      <c r="H615" s="1">
        <v>2021</v>
      </c>
      <c r="I615" s="1">
        <v>6</v>
      </c>
      <c r="J615" s="1" t="s">
        <v>1808</v>
      </c>
      <c r="K615" s="1" t="s">
        <v>43</v>
      </c>
      <c r="P615" s="1" t="s">
        <v>1809</v>
      </c>
    </row>
    <row r="616" spans="1:16">
      <c r="A616" s="1" t="s">
        <v>1811</v>
      </c>
      <c r="C616" s="1" t="s">
        <v>267</v>
      </c>
      <c r="D616" s="1" t="s">
        <v>278</v>
      </c>
      <c r="F616" s="1" t="s">
        <v>279</v>
      </c>
      <c r="H616" s="1">
        <v>2021</v>
      </c>
      <c r="I616" s="1">
        <v>6</v>
      </c>
      <c r="J616" s="1" t="s">
        <v>1808</v>
      </c>
      <c r="K616" s="1" t="s">
        <v>43</v>
      </c>
      <c r="P616" s="1" t="s">
        <v>1809</v>
      </c>
    </row>
    <row r="617" spans="1:16">
      <c r="A617" s="1" t="s">
        <v>1812</v>
      </c>
      <c r="C617" s="1" t="s">
        <v>267</v>
      </c>
      <c r="D617" s="1" t="s">
        <v>278</v>
      </c>
      <c r="F617" s="1" t="s">
        <v>279</v>
      </c>
      <c r="H617" s="1">
        <v>2021</v>
      </c>
      <c r="I617" s="1">
        <v>6</v>
      </c>
      <c r="J617" s="1" t="s">
        <v>1808</v>
      </c>
      <c r="K617" s="1" t="s">
        <v>59</v>
      </c>
      <c r="P617" s="1" t="s">
        <v>1809</v>
      </c>
    </row>
    <row r="618" spans="1:16">
      <c r="A618" s="1" t="s">
        <v>1813</v>
      </c>
      <c r="C618" s="1" t="s">
        <v>267</v>
      </c>
      <c r="D618" s="1" t="s">
        <v>278</v>
      </c>
      <c r="F618" s="1" t="s">
        <v>279</v>
      </c>
      <c r="H618" s="1">
        <v>2021</v>
      </c>
      <c r="I618" s="1">
        <v>6</v>
      </c>
      <c r="J618" s="1" t="s">
        <v>1808</v>
      </c>
      <c r="K618" s="1" t="s">
        <v>59</v>
      </c>
      <c r="P618" s="1" t="s">
        <v>1809</v>
      </c>
    </row>
    <row r="619" spans="1:16">
      <c r="A619" s="1" t="s">
        <v>1814</v>
      </c>
      <c r="C619" s="1" t="s">
        <v>267</v>
      </c>
      <c r="D619" s="1" t="s">
        <v>278</v>
      </c>
      <c r="F619" s="1" t="s">
        <v>279</v>
      </c>
      <c r="H619" s="1">
        <v>2021</v>
      </c>
      <c r="I619" s="1">
        <v>6</v>
      </c>
      <c r="J619" s="1" t="s">
        <v>1808</v>
      </c>
      <c r="K619" s="1" t="s">
        <v>73</v>
      </c>
      <c r="P619" s="1" t="s">
        <v>1809</v>
      </c>
    </row>
    <row r="620" spans="1:16">
      <c r="A620" s="1" t="s">
        <v>1815</v>
      </c>
      <c r="C620" s="1" t="s">
        <v>24</v>
      </c>
      <c r="D620" s="1" t="s">
        <v>55</v>
      </c>
      <c r="H620" s="1">
        <v>2021</v>
      </c>
      <c r="I620" s="1">
        <v>6</v>
      </c>
      <c r="J620" s="1" t="s">
        <v>119</v>
      </c>
      <c r="K620" s="1" t="s">
        <v>1816</v>
      </c>
      <c r="O620" s="1">
        <v>65</v>
      </c>
      <c r="P620" s="1" t="s">
        <v>1777</v>
      </c>
    </row>
    <row r="621" spans="1:16">
      <c r="A621" s="1" t="s">
        <v>1817</v>
      </c>
      <c r="C621" s="1" t="s">
        <v>24</v>
      </c>
      <c r="D621" s="1" t="s">
        <v>55</v>
      </c>
      <c r="E621" s="1" t="s">
        <v>1818</v>
      </c>
      <c r="H621" s="1">
        <v>2021</v>
      </c>
      <c r="I621" s="1">
        <v>6</v>
      </c>
      <c r="J621" s="1" t="s">
        <v>1745</v>
      </c>
      <c r="K621" s="1" t="s">
        <v>174</v>
      </c>
      <c r="P621" s="1" t="s">
        <v>1819</v>
      </c>
    </row>
    <row r="622" spans="1:16">
      <c r="A622" s="1" t="s">
        <v>1820</v>
      </c>
      <c r="C622" s="1" t="s">
        <v>24</v>
      </c>
      <c r="D622" s="1" t="s">
        <v>55</v>
      </c>
      <c r="E622" s="1" t="s">
        <v>1821</v>
      </c>
      <c r="H622" s="1">
        <v>2021</v>
      </c>
      <c r="I622" s="1">
        <v>6</v>
      </c>
      <c r="J622" s="1" t="s">
        <v>1822</v>
      </c>
      <c r="K622" s="1" t="s">
        <v>298</v>
      </c>
      <c r="P622" s="1" t="s">
        <v>1823</v>
      </c>
    </row>
    <row r="623" spans="1:16">
      <c r="A623" s="1" t="s">
        <v>1824</v>
      </c>
      <c r="C623" s="1" t="s">
        <v>24</v>
      </c>
      <c r="D623" s="1" t="s">
        <v>1645</v>
      </c>
      <c r="E623" s="1" t="s">
        <v>1825</v>
      </c>
      <c r="H623" s="1">
        <v>2021</v>
      </c>
      <c r="I623" s="1">
        <v>6</v>
      </c>
      <c r="J623" s="1" t="s">
        <v>1472</v>
      </c>
      <c r="K623" s="1" t="s">
        <v>1805</v>
      </c>
      <c r="P623" s="1" t="s">
        <v>1826</v>
      </c>
    </row>
    <row r="624" spans="1:16">
      <c r="A624" s="1" t="s">
        <v>1827</v>
      </c>
      <c r="C624" s="1" t="s">
        <v>24</v>
      </c>
      <c r="D624" s="1" t="s">
        <v>1645</v>
      </c>
      <c r="E624" s="1" t="s">
        <v>1825</v>
      </c>
      <c r="H624" s="1">
        <v>2021</v>
      </c>
      <c r="I624" s="1">
        <v>6</v>
      </c>
      <c r="J624" s="1" t="s">
        <v>1472</v>
      </c>
      <c r="K624" s="1" t="s">
        <v>496</v>
      </c>
      <c r="P624" s="1" t="s">
        <v>1826</v>
      </c>
    </row>
    <row r="625" spans="1:16">
      <c r="A625" s="1" t="s">
        <v>1828</v>
      </c>
      <c r="C625" s="1" t="s">
        <v>24</v>
      </c>
      <c r="D625" s="1" t="s">
        <v>1645</v>
      </c>
      <c r="E625" s="1" t="s">
        <v>1825</v>
      </c>
      <c r="H625" s="1">
        <v>2021</v>
      </c>
      <c r="I625" s="1">
        <v>6</v>
      </c>
      <c r="J625" s="1" t="s">
        <v>1472</v>
      </c>
      <c r="K625" s="1" t="s">
        <v>96</v>
      </c>
      <c r="P625" s="1" t="s">
        <v>1826</v>
      </c>
    </row>
    <row r="626" spans="1:16">
      <c r="A626" s="1" t="s">
        <v>1829</v>
      </c>
      <c r="C626" s="1" t="s">
        <v>338</v>
      </c>
      <c r="D626" s="1" t="s">
        <v>1830</v>
      </c>
      <c r="F626" s="1" t="s">
        <v>1831</v>
      </c>
      <c r="H626" s="1">
        <v>2021</v>
      </c>
      <c r="I626" s="1">
        <v>6</v>
      </c>
      <c r="J626" s="1" t="s">
        <v>1832</v>
      </c>
      <c r="K626" s="1" t="s">
        <v>1000</v>
      </c>
      <c r="L626" s="1">
        <v>5000</v>
      </c>
      <c r="O626" s="1">
        <v>55</v>
      </c>
      <c r="P626" s="1" t="s">
        <v>1833</v>
      </c>
    </row>
    <row r="627" spans="1:16">
      <c r="A627" s="1" t="s">
        <v>1834</v>
      </c>
      <c r="C627" s="1" t="s">
        <v>338</v>
      </c>
      <c r="D627" s="1" t="s">
        <v>1830</v>
      </c>
      <c r="H627" s="1">
        <v>2021</v>
      </c>
      <c r="I627" s="1">
        <v>6</v>
      </c>
      <c r="J627" s="1" t="s">
        <v>1835</v>
      </c>
      <c r="K627" s="1" t="s">
        <v>1836</v>
      </c>
      <c r="L627" s="1">
        <v>2000</v>
      </c>
      <c r="O627" s="1">
        <v>57</v>
      </c>
      <c r="P627" s="1" t="s">
        <v>1837</v>
      </c>
    </row>
    <row r="628" spans="1:16">
      <c r="A628" s="1" t="s">
        <v>1838</v>
      </c>
      <c r="C628" s="1" t="s">
        <v>17</v>
      </c>
      <c r="D628" s="1" t="s">
        <v>62</v>
      </c>
      <c r="E628" s="1" t="s">
        <v>1839</v>
      </c>
      <c r="F628" s="1" t="s">
        <v>1840</v>
      </c>
      <c r="H628" s="1">
        <v>2021</v>
      </c>
      <c r="I628" s="1">
        <v>6</v>
      </c>
      <c r="J628" s="1" t="s">
        <v>1841</v>
      </c>
      <c r="K628" s="1" t="s">
        <v>43</v>
      </c>
      <c r="O628" s="1">
        <v>30</v>
      </c>
      <c r="P628" s="1" t="s">
        <v>1842</v>
      </c>
    </row>
    <row r="629" spans="1:16">
      <c r="A629" s="1" t="s">
        <v>1843</v>
      </c>
      <c r="C629" s="1" t="s">
        <v>17</v>
      </c>
      <c r="D629" s="1" t="s">
        <v>368</v>
      </c>
      <c r="E629" s="1" t="s">
        <v>1844</v>
      </c>
      <c r="H629" s="1">
        <v>2021</v>
      </c>
      <c r="I629" s="1">
        <v>6</v>
      </c>
      <c r="J629" s="1" t="s">
        <v>1845</v>
      </c>
      <c r="K629" s="1" t="s">
        <v>73</v>
      </c>
      <c r="O629" s="1">
        <v>71</v>
      </c>
      <c r="P629" s="1" t="s">
        <v>1761</v>
      </c>
    </row>
    <row r="630" spans="1:16">
      <c r="A630" s="1" t="s">
        <v>1846</v>
      </c>
      <c r="C630" s="1" t="s">
        <v>17</v>
      </c>
      <c r="D630" s="1" t="s">
        <v>368</v>
      </c>
      <c r="E630" s="1" t="s">
        <v>862</v>
      </c>
      <c r="H630" s="1">
        <v>2021</v>
      </c>
      <c r="I630" s="1">
        <v>6</v>
      </c>
      <c r="J630" s="1" t="s">
        <v>1847</v>
      </c>
      <c r="K630" s="1" t="s">
        <v>174</v>
      </c>
      <c r="P630" s="1" t="s">
        <v>1761</v>
      </c>
    </row>
    <row r="631" spans="1:16">
      <c r="A631" s="1" t="s">
        <v>1848</v>
      </c>
      <c r="C631" s="1" t="s">
        <v>17</v>
      </c>
      <c r="D631" s="1" t="s">
        <v>368</v>
      </c>
      <c r="H631" s="1">
        <v>2021</v>
      </c>
      <c r="I631" s="1">
        <v>6</v>
      </c>
      <c r="J631" s="1" t="s">
        <v>1849</v>
      </c>
      <c r="K631" s="1" t="s">
        <v>1850</v>
      </c>
      <c r="L631" s="1">
        <v>2000</v>
      </c>
      <c r="P631" s="1" t="s">
        <v>1761</v>
      </c>
    </row>
    <row r="632" spans="1:16">
      <c r="A632" s="1" t="s">
        <v>1851</v>
      </c>
      <c r="C632" s="1" t="s">
        <v>17</v>
      </c>
      <c r="D632" s="1" t="s">
        <v>368</v>
      </c>
      <c r="F632" s="1" t="s">
        <v>1852</v>
      </c>
      <c r="H632" s="1">
        <v>2021</v>
      </c>
      <c r="I632" s="1">
        <v>6</v>
      </c>
      <c r="J632" s="1" t="s">
        <v>1847</v>
      </c>
      <c r="K632" s="1" t="s">
        <v>203</v>
      </c>
      <c r="P632" s="1" t="s">
        <v>1761</v>
      </c>
    </row>
    <row r="633" spans="1:16">
      <c r="A633" s="1" t="s">
        <v>1853</v>
      </c>
      <c r="C633" s="1" t="s">
        <v>17</v>
      </c>
      <c r="D633" s="1" t="s">
        <v>1854</v>
      </c>
      <c r="E633" s="1" t="s">
        <v>1855</v>
      </c>
      <c r="H633" s="1">
        <v>2021</v>
      </c>
      <c r="I633" s="1">
        <v>6</v>
      </c>
      <c r="J633" s="1" t="s">
        <v>1856</v>
      </c>
      <c r="K633" s="1" t="s">
        <v>203</v>
      </c>
      <c r="O633" s="1">
        <v>62</v>
      </c>
      <c r="P633" s="1" t="s">
        <v>1857</v>
      </c>
    </row>
    <row r="634" spans="1:16">
      <c r="A634" s="1" t="s">
        <v>1858</v>
      </c>
      <c r="C634" s="1" t="s">
        <v>396</v>
      </c>
      <c r="D634" s="1" t="s">
        <v>1859</v>
      </c>
      <c r="F634" s="1" t="s">
        <v>1860</v>
      </c>
      <c r="H634" s="1">
        <v>2021</v>
      </c>
      <c r="I634" s="1">
        <v>6</v>
      </c>
      <c r="J634" s="1" t="s">
        <v>1861</v>
      </c>
      <c r="K634" s="1" t="s">
        <v>1862</v>
      </c>
      <c r="L634" s="1">
        <v>20000</v>
      </c>
      <c r="O634" s="1">
        <v>72</v>
      </c>
      <c r="P634" s="1" t="s">
        <v>1863</v>
      </c>
    </row>
    <row r="635" spans="1:16">
      <c r="A635" s="1" t="s">
        <v>1751</v>
      </c>
      <c r="C635" s="1" t="s">
        <v>414</v>
      </c>
      <c r="D635" s="1" t="s">
        <v>1443</v>
      </c>
      <c r="E635" s="1" t="s">
        <v>1752</v>
      </c>
      <c r="F635" s="1" t="s">
        <v>1753</v>
      </c>
      <c r="H635" s="1">
        <v>2021</v>
      </c>
      <c r="I635" s="1">
        <v>6</v>
      </c>
      <c r="J635" s="1" t="s">
        <v>1754</v>
      </c>
      <c r="K635" s="1" t="s">
        <v>59</v>
      </c>
      <c r="N635" s="1" t="s">
        <v>1295</v>
      </c>
      <c r="O635" s="1">
        <v>80</v>
      </c>
      <c r="P635" s="1" t="s">
        <v>1755</v>
      </c>
    </row>
    <row r="636" spans="1:16">
      <c r="A636" s="1" t="s">
        <v>1864</v>
      </c>
      <c r="C636" s="1" t="s">
        <v>414</v>
      </c>
      <c r="D636" s="1" t="s">
        <v>1190</v>
      </c>
      <c r="E636" s="1" t="s">
        <v>1865</v>
      </c>
      <c r="H636" s="1">
        <v>2021</v>
      </c>
      <c r="I636" s="1">
        <v>6</v>
      </c>
      <c r="J636" s="1" t="s">
        <v>1940</v>
      </c>
      <c r="K636" s="1" t="s">
        <v>59</v>
      </c>
      <c r="P636" s="1" t="s">
        <v>1866</v>
      </c>
    </row>
    <row r="637" spans="1:16">
      <c r="A637" s="1" t="s">
        <v>1867</v>
      </c>
      <c r="C637" s="1" t="s">
        <v>414</v>
      </c>
      <c r="D637" s="1" t="s">
        <v>1190</v>
      </c>
      <c r="E637" s="1" t="s">
        <v>1865</v>
      </c>
      <c r="F637" s="1" t="s">
        <v>1868</v>
      </c>
      <c r="H637" s="1">
        <v>2021</v>
      </c>
      <c r="I637" s="1">
        <v>6</v>
      </c>
      <c r="J637" s="1" t="s">
        <v>1808</v>
      </c>
      <c r="K637" s="1" t="s">
        <v>511</v>
      </c>
      <c r="P637" s="1" t="s">
        <v>1869</v>
      </c>
    </row>
    <row r="638" spans="1:16">
      <c r="A638" s="1" t="s">
        <v>1870</v>
      </c>
      <c r="C638" s="1" t="s">
        <v>414</v>
      </c>
      <c r="D638" s="1" t="s">
        <v>420</v>
      </c>
      <c r="E638" s="1" t="s">
        <v>421</v>
      </c>
      <c r="F638" s="1" t="s">
        <v>1682</v>
      </c>
      <c r="H638" s="1">
        <v>2021</v>
      </c>
      <c r="I638" s="1">
        <v>6</v>
      </c>
      <c r="J638" s="1" t="s">
        <v>1871</v>
      </c>
      <c r="K638" s="1" t="s">
        <v>1872</v>
      </c>
      <c r="L638" s="1">
        <v>5000</v>
      </c>
      <c r="O638" s="1">
        <v>76</v>
      </c>
      <c r="P638" s="1" t="s">
        <v>1755</v>
      </c>
    </row>
    <row r="639" spans="1:16">
      <c r="A639" s="1" t="s">
        <v>1873</v>
      </c>
      <c r="C639" s="1" t="s">
        <v>414</v>
      </c>
      <c r="D639" s="1" t="s">
        <v>420</v>
      </c>
      <c r="E639" s="1" t="s">
        <v>906</v>
      </c>
      <c r="F639" s="1" t="s">
        <v>1682</v>
      </c>
      <c r="H639" s="1">
        <v>2021</v>
      </c>
      <c r="I639" s="1">
        <v>6</v>
      </c>
      <c r="J639" s="1" t="s">
        <v>1874</v>
      </c>
      <c r="K639" s="1" t="s">
        <v>1875</v>
      </c>
      <c r="L639" s="1">
        <v>30000</v>
      </c>
      <c r="P639" s="1" t="s">
        <v>1876</v>
      </c>
    </row>
    <row r="640" spans="1:16">
      <c r="A640" s="1" t="s">
        <v>1877</v>
      </c>
      <c r="C640" s="1" t="s">
        <v>414</v>
      </c>
      <c r="D640" s="1" t="s">
        <v>420</v>
      </c>
      <c r="F640" s="1" t="s">
        <v>1878</v>
      </c>
      <c r="H640" s="1">
        <v>2021</v>
      </c>
      <c r="I640" s="1">
        <v>6</v>
      </c>
      <c r="J640" s="1" t="s">
        <v>1745</v>
      </c>
      <c r="K640" s="1" t="s">
        <v>1879</v>
      </c>
      <c r="P640" s="1" t="s">
        <v>1880</v>
      </c>
    </row>
    <row r="641" spans="1:16">
      <c r="A641" s="1" t="s">
        <v>1881</v>
      </c>
      <c r="C641" s="1" t="s">
        <v>414</v>
      </c>
      <c r="D641" s="1" t="s">
        <v>420</v>
      </c>
      <c r="E641" s="1" t="s">
        <v>1882</v>
      </c>
      <c r="F641" s="1" t="s">
        <v>1878</v>
      </c>
      <c r="H641" s="1">
        <v>2021</v>
      </c>
      <c r="I641" s="1">
        <v>6</v>
      </c>
      <c r="J641" s="1" t="s">
        <v>1745</v>
      </c>
      <c r="K641" s="1" t="s">
        <v>147</v>
      </c>
      <c r="P641" s="1" t="s">
        <v>1880</v>
      </c>
    </row>
    <row r="642" spans="1:16">
      <c r="A642" s="1" t="s">
        <v>1883</v>
      </c>
      <c r="C642" s="1" t="s">
        <v>414</v>
      </c>
      <c r="D642" s="1" t="s">
        <v>1884</v>
      </c>
      <c r="H642" s="1">
        <v>2021</v>
      </c>
      <c r="I642" s="1">
        <v>6</v>
      </c>
      <c r="J642" s="1" t="s">
        <v>1885</v>
      </c>
      <c r="K642" s="1" t="s">
        <v>73</v>
      </c>
      <c r="P642" s="1" t="s">
        <v>1886</v>
      </c>
    </row>
    <row r="643" spans="1:16">
      <c r="A643" s="1" t="s">
        <v>1887</v>
      </c>
      <c r="C643" s="1" t="s">
        <v>414</v>
      </c>
      <c r="D643" s="1" t="s">
        <v>1884</v>
      </c>
      <c r="H643" s="1">
        <v>2021</v>
      </c>
      <c r="I643" s="1">
        <v>6</v>
      </c>
      <c r="J643" s="1" t="s">
        <v>1885</v>
      </c>
      <c r="K643" s="1" t="s">
        <v>73</v>
      </c>
      <c r="P643" s="1" t="s">
        <v>1886</v>
      </c>
    </row>
    <row r="644" spans="1:16">
      <c r="A644" s="1" t="s">
        <v>1888</v>
      </c>
      <c r="C644" s="1" t="s">
        <v>414</v>
      </c>
      <c r="D644" s="1" t="s">
        <v>939</v>
      </c>
      <c r="F644" s="1" t="s">
        <v>947</v>
      </c>
      <c r="G644" s="1" t="s">
        <v>79</v>
      </c>
      <c r="H644" s="1">
        <v>2021</v>
      </c>
      <c r="I644" s="1">
        <v>6</v>
      </c>
      <c r="J644" s="1" t="s">
        <v>1653</v>
      </c>
      <c r="K644" s="1" t="s">
        <v>120</v>
      </c>
      <c r="L644" s="1">
        <v>10000</v>
      </c>
      <c r="P644" s="1" t="s">
        <v>1889</v>
      </c>
    </row>
    <row r="645" spans="1:16">
      <c r="A645" s="1" t="s">
        <v>1890</v>
      </c>
      <c r="C645" s="1" t="s">
        <v>414</v>
      </c>
      <c r="D645" s="1" t="s">
        <v>1443</v>
      </c>
      <c r="E645" s="1" t="s">
        <v>1891</v>
      </c>
      <c r="F645" s="1" t="s">
        <v>1892</v>
      </c>
      <c r="H645" s="1">
        <v>2021</v>
      </c>
      <c r="I645" s="1">
        <v>6</v>
      </c>
      <c r="J645" s="1" t="s">
        <v>1893</v>
      </c>
      <c r="K645" s="1" t="s">
        <v>203</v>
      </c>
      <c r="L645" s="1">
        <v>10000</v>
      </c>
      <c r="O645" s="1">
        <v>56</v>
      </c>
      <c r="P645" s="1" t="s">
        <v>1894</v>
      </c>
    </row>
    <row r="646" spans="1:16">
      <c r="A646" s="1" t="s">
        <v>1895</v>
      </c>
      <c r="C646" s="1" t="s">
        <v>414</v>
      </c>
      <c r="D646" s="1" t="s">
        <v>1896</v>
      </c>
      <c r="F646" s="1" t="s">
        <v>1897</v>
      </c>
      <c r="H646" s="1">
        <v>2021</v>
      </c>
      <c r="I646" s="1">
        <v>6</v>
      </c>
      <c r="J646" s="1" t="s">
        <v>1871</v>
      </c>
      <c r="K646" s="1" t="s">
        <v>147</v>
      </c>
      <c r="P646" s="1" t="s">
        <v>1898</v>
      </c>
    </row>
    <row r="647" spans="1:16">
      <c r="A647" s="1" t="s">
        <v>1899</v>
      </c>
      <c r="C647" s="1" t="s">
        <v>414</v>
      </c>
      <c r="D647" s="1" t="s">
        <v>435</v>
      </c>
      <c r="F647" s="1" t="s">
        <v>436</v>
      </c>
      <c r="H647" s="1">
        <v>2021</v>
      </c>
      <c r="I647" s="1">
        <v>6</v>
      </c>
      <c r="J647" s="1" t="s">
        <v>1900</v>
      </c>
      <c r="K647" s="1" t="s">
        <v>20</v>
      </c>
      <c r="P647" s="1" t="s">
        <v>1901</v>
      </c>
    </row>
    <row r="648" spans="1:16">
      <c r="A648" s="1" t="s">
        <v>1902</v>
      </c>
      <c r="C648" s="1" t="s">
        <v>414</v>
      </c>
      <c r="D648" s="1" t="s">
        <v>435</v>
      </c>
      <c r="F648" s="1" t="s">
        <v>1903</v>
      </c>
      <c r="G648" s="1" t="s">
        <v>79</v>
      </c>
      <c r="H648" s="1">
        <v>2021</v>
      </c>
      <c r="I648" s="1">
        <v>6</v>
      </c>
      <c r="J648" s="1" t="s">
        <v>1871</v>
      </c>
      <c r="K648" s="1" t="s">
        <v>298</v>
      </c>
      <c r="P648" s="1" t="s">
        <v>1904</v>
      </c>
    </row>
    <row r="649" spans="1:16">
      <c r="A649" s="1" t="s">
        <v>1905</v>
      </c>
      <c r="C649" s="1" t="s">
        <v>414</v>
      </c>
      <c r="D649" s="1" t="s">
        <v>435</v>
      </c>
      <c r="F649" s="1" t="s">
        <v>1903</v>
      </c>
      <c r="G649" s="1" t="s">
        <v>79</v>
      </c>
      <c r="H649" s="1">
        <v>2021</v>
      </c>
      <c r="I649" s="1">
        <v>6</v>
      </c>
      <c r="J649" s="1" t="s">
        <v>1871</v>
      </c>
      <c r="K649" s="1" t="s">
        <v>298</v>
      </c>
      <c r="P649" s="1" t="s">
        <v>1904</v>
      </c>
    </row>
    <row r="650" spans="1:16">
      <c r="A650" s="1" t="s">
        <v>1906</v>
      </c>
      <c r="C650" s="1" t="s">
        <v>414</v>
      </c>
      <c r="D650" s="1" t="s">
        <v>449</v>
      </c>
      <c r="F650" s="1" t="s">
        <v>1907</v>
      </c>
      <c r="H650" s="1">
        <v>2021</v>
      </c>
      <c r="I650" s="1">
        <v>6</v>
      </c>
      <c r="J650" s="1" t="s">
        <v>1908</v>
      </c>
      <c r="K650" s="1" t="s">
        <v>298</v>
      </c>
      <c r="O650" s="1">
        <v>68</v>
      </c>
      <c r="P650" s="1" t="s">
        <v>1909</v>
      </c>
    </row>
    <row r="651" spans="1:16">
      <c r="A651" s="1" t="s">
        <v>1910</v>
      </c>
      <c r="C651" s="1" t="s">
        <v>453</v>
      </c>
      <c r="D651" s="1" t="s">
        <v>454</v>
      </c>
      <c r="E651" s="1" t="s">
        <v>1911</v>
      </c>
      <c r="H651" s="1">
        <v>2021</v>
      </c>
      <c r="I651" s="1">
        <v>6</v>
      </c>
      <c r="J651" s="1" t="s">
        <v>1912</v>
      </c>
      <c r="K651" s="1" t="s">
        <v>203</v>
      </c>
      <c r="P651" s="1" t="s">
        <v>1913</v>
      </c>
    </row>
    <row r="652" spans="1:16">
      <c r="A652" s="1" t="s">
        <v>1914</v>
      </c>
      <c r="C652" s="1" t="s">
        <v>453</v>
      </c>
      <c r="D652" s="1" t="s">
        <v>454</v>
      </c>
      <c r="E652" s="1" t="s">
        <v>1911</v>
      </c>
      <c r="H652" s="1">
        <v>2021</v>
      </c>
      <c r="I652" s="1">
        <v>6</v>
      </c>
      <c r="J652" s="1" t="s">
        <v>1912</v>
      </c>
      <c r="K652" s="1" t="s">
        <v>615</v>
      </c>
      <c r="P652" s="1" t="s">
        <v>1913</v>
      </c>
    </row>
    <row r="653" spans="1:16">
      <c r="A653" s="1" t="s">
        <v>1915</v>
      </c>
      <c r="C653" s="1" t="s">
        <v>453</v>
      </c>
      <c r="D653" s="1" t="s">
        <v>454</v>
      </c>
      <c r="F653" s="1" t="s">
        <v>1916</v>
      </c>
      <c r="H653" s="1">
        <v>2021</v>
      </c>
      <c r="I653" s="1">
        <v>6</v>
      </c>
      <c r="J653" s="1" t="s">
        <v>1649</v>
      </c>
      <c r="K653" s="1" t="s">
        <v>73</v>
      </c>
      <c r="P653" s="1" t="s">
        <v>1917</v>
      </c>
    </row>
    <row r="654" spans="1:16">
      <c r="A654" s="1" t="s">
        <v>1918</v>
      </c>
      <c r="C654" s="1" t="s">
        <v>453</v>
      </c>
      <c r="D654" s="1" t="s">
        <v>454</v>
      </c>
      <c r="F654" s="1" t="s">
        <v>1916</v>
      </c>
      <c r="H654" s="1">
        <v>2021</v>
      </c>
      <c r="I654" s="1">
        <v>6</v>
      </c>
      <c r="J654" s="1" t="s">
        <v>1649</v>
      </c>
      <c r="K654" s="1" t="s">
        <v>1765</v>
      </c>
      <c r="P654" s="1" t="s">
        <v>1917</v>
      </c>
    </row>
    <row r="655" spans="1:16">
      <c r="A655" s="1" t="s">
        <v>1744</v>
      </c>
      <c r="C655" s="1" t="s">
        <v>123</v>
      </c>
      <c r="D655" s="1" t="s">
        <v>124</v>
      </c>
      <c r="H655" s="1">
        <v>2021</v>
      </c>
      <c r="I655" s="1">
        <v>6</v>
      </c>
      <c r="J655" s="1" t="s">
        <v>1745</v>
      </c>
      <c r="K655" s="1" t="s">
        <v>496</v>
      </c>
      <c r="N655" s="1" t="s">
        <v>1746</v>
      </c>
      <c r="P655" s="1" t="s">
        <v>1747</v>
      </c>
    </row>
    <row r="656" spans="1:16">
      <c r="A656" s="1" t="s">
        <v>1762</v>
      </c>
      <c r="C656" s="1" t="s">
        <v>123</v>
      </c>
      <c r="D656" s="1" t="s">
        <v>464</v>
      </c>
      <c r="E656" s="1" t="s">
        <v>1763</v>
      </c>
      <c r="H656" s="1">
        <v>2021</v>
      </c>
      <c r="I656" s="1">
        <v>6</v>
      </c>
      <c r="J656" s="1" t="s">
        <v>1764</v>
      </c>
      <c r="K656" s="1" t="s">
        <v>1765</v>
      </c>
      <c r="N656" s="1" t="s">
        <v>116</v>
      </c>
      <c r="O656" s="1">
        <v>57</v>
      </c>
      <c r="P656" s="1" t="s">
        <v>1766</v>
      </c>
    </row>
    <row r="657" spans="1:16">
      <c r="A657" s="1" t="s">
        <v>1919</v>
      </c>
      <c r="C657" s="1" t="s">
        <v>123</v>
      </c>
      <c r="D657" s="1" t="s">
        <v>464</v>
      </c>
      <c r="H657" s="1">
        <v>2021</v>
      </c>
      <c r="I657" s="1">
        <v>6</v>
      </c>
      <c r="J657" s="1" t="s">
        <v>50</v>
      </c>
      <c r="K657" s="1" t="s">
        <v>73</v>
      </c>
      <c r="O657" s="1">
        <v>61</v>
      </c>
      <c r="P657" s="1" t="s">
        <v>1920</v>
      </c>
    </row>
    <row r="658" spans="1:16">
      <c r="A658" s="1" t="s">
        <v>1921</v>
      </c>
      <c r="C658" s="1" t="s">
        <v>123</v>
      </c>
      <c r="D658" s="1" t="s">
        <v>124</v>
      </c>
      <c r="E658" s="1" t="s">
        <v>1922</v>
      </c>
      <c r="H658" s="1">
        <v>2021</v>
      </c>
      <c r="I658" s="1">
        <v>6</v>
      </c>
      <c r="J658" s="1" t="s">
        <v>1745</v>
      </c>
      <c r="K658" s="1" t="s">
        <v>496</v>
      </c>
      <c r="P658" s="1" t="s">
        <v>1747</v>
      </c>
    </row>
    <row r="659" spans="1:16">
      <c r="A659" s="1" t="s">
        <v>1756</v>
      </c>
      <c r="C659" s="1" t="s">
        <v>476</v>
      </c>
      <c r="D659" s="1" t="s">
        <v>1757</v>
      </c>
      <c r="F659" s="1" t="s">
        <v>1758</v>
      </c>
      <c r="H659" s="1">
        <v>2021</v>
      </c>
      <c r="I659" s="1">
        <v>6</v>
      </c>
      <c r="J659" s="1" t="s">
        <v>1759</v>
      </c>
      <c r="K659" s="1" t="s">
        <v>496</v>
      </c>
      <c r="N659" s="1" t="s">
        <v>1760</v>
      </c>
      <c r="P659" s="1" t="s">
        <v>1761</v>
      </c>
    </row>
    <row r="660" spans="1:16">
      <c r="A660" s="1" t="s">
        <v>1923</v>
      </c>
      <c r="C660" s="1" t="s">
        <v>476</v>
      </c>
      <c r="D660" s="1" t="s">
        <v>1757</v>
      </c>
      <c r="F660" s="1" t="s">
        <v>1924</v>
      </c>
      <c r="H660" s="1">
        <v>2021</v>
      </c>
      <c r="I660" s="1">
        <v>6</v>
      </c>
      <c r="J660" s="1" t="s">
        <v>1925</v>
      </c>
      <c r="K660" s="1" t="s">
        <v>1926</v>
      </c>
      <c r="L660" s="1">
        <v>10000</v>
      </c>
      <c r="O660" s="1">
        <v>70</v>
      </c>
      <c r="P660" s="1" t="s">
        <v>1927</v>
      </c>
    </row>
    <row r="661" spans="1:16">
      <c r="A661" s="1" t="s">
        <v>1928</v>
      </c>
      <c r="C661" s="1" t="s">
        <v>476</v>
      </c>
      <c r="D661" s="1" t="s">
        <v>1757</v>
      </c>
      <c r="F661" s="1" t="s">
        <v>1924</v>
      </c>
      <c r="H661" s="1">
        <v>2021</v>
      </c>
      <c r="I661" s="1">
        <v>6</v>
      </c>
      <c r="J661" s="1" t="s">
        <v>1925</v>
      </c>
      <c r="K661" s="1" t="s">
        <v>1929</v>
      </c>
      <c r="L661" s="1">
        <v>6000</v>
      </c>
      <c r="O661" s="1">
        <v>65</v>
      </c>
      <c r="P661" s="1" t="s">
        <v>1927</v>
      </c>
    </row>
    <row r="662" spans="1:16">
      <c r="A662" s="1" t="s">
        <v>1930</v>
      </c>
      <c r="C662" s="1" t="s">
        <v>476</v>
      </c>
      <c r="D662" s="1" t="s">
        <v>1757</v>
      </c>
      <c r="F662" s="1" t="s">
        <v>1924</v>
      </c>
      <c r="H662" s="1">
        <v>2021</v>
      </c>
      <c r="I662" s="1">
        <v>6</v>
      </c>
      <c r="J662" s="1" t="s">
        <v>1925</v>
      </c>
      <c r="K662" s="1" t="s">
        <v>59</v>
      </c>
      <c r="L662" s="1">
        <v>6000</v>
      </c>
      <c r="O662" s="1">
        <v>54</v>
      </c>
      <c r="P662" s="1" t="s">
        <v>1927</v>
      </c>
    </row>
    <row r="663" spans="1:16">
      <c r="A663" s="1" t="s">
        <v>1931</v>
      </c>
      <c r="C663" s="1" t="s">
        <v>476</v>
      </c>
      <c r="D663" s="1" t="s">
        <v>1231</v>
      </c>
      <c r="E663" s="1" t="s">
        <v>1932</v>
      </c>
      <c r="F663" s="1" t="s">
        <v>1933</v>
      </c>
      <c r="H663" s="1">
        <v>2021</v>
      </c>
      <c r="I663" s="1">
        <v>6</v>
      </c>
      <c r="J663" s="1" t="s">
        <v>1445</v>
      </c>
      <c r="K663" s="1" t="s">
        <v>508</v>
      </c>
      <c r="M663" s="1">
        <v>10000</v>
      </c>
      <c r="P663" s="1" t="s">
        <v>1934</v>
      </c>
    </row>
    <row r="664" spans="1:16">
      <c r="A664" s="1" t="s">
        <v>1935</v>
      </c>
      <c r="C664" s="1" t="s">
        <v>476</v>
      </c>
      <c r="D664" s="1" t="s">
        <v>968</v>
      </c>
      <c r="E664" s="1" t="s">
        <v>1936</v>
      </c>
      <c r="H664" s="1">
        <v>2021</v>
      </c>
      <c r="I664" s="1">
        <v>6</v>
      </c>
      <c r="J664" s="1" t="s">
        <v>1937</v>
      </c>
      <c r="K664" s="1" t="s">
        <v>73</v>
      </c>
      <c r="P664" s="1" t="s">
        <v>1938</v>
      </c>
    </row>
    <row r="665" spans="1:16">
      <c r="A665" s="1" t="s">
        <v>1939</v>
      </c>
      <c r="C665" s="1" t="s">
        <v>476</v>
      </c>
      <c r="D665" s="1" t="s">
        <v>1470</v>
      </c>
      <c r="H665" s="1">
        <v>2021</v>
      </c>
      <c r="I665" s="1">
        <v>6</v>
      </c>
      <c r="J665" s="1" t="s">
        <v>1940</v>
      </c>
      <c r="K665" s="1" t="s">
        <v>59</v>
      </c>
      <c r="P665" s="1" t="s">
        <v>1941</v>
      </c>
    </row>
    <row r="666" spans="1:16">
      <c r="A666" s="1" t="s">
        <v>1942</v>
      </c>
      <c r="C666" s="1" t="s">
        <v>547</v>
      </c>
      <c r="E666" s="1" t="s">
        <v>556</v>
      </c>
      <c r="F666" s="1" t="s">
        <v>549</v>
      </c>
      <c r="G666" s="1" t="s">
        <v>1943</v>
      </c>
      <c r="H666" s="1">
        <v>2021</v>
      </c>
      <c r="I666" s="1">
        <v>6</v>
      </c>
      <c r="J666" s="1" t="s">
        <v>1885</v>
      </c>
      <c r="K666" s="1" t="s">
        <v>212</v>
      </c>
      <c r="P666" s="1" t="s">
        <v>1944</v>
      </c>
    </row>
    <row r="667" spans="1:16">
      <c r="A667" s="1" t="s">
        <v>1945</v>
      </c>
      <c r="C667" s="1" t="s">
        <v>31</v>
      </c>
      <c r="D667" s="1" t="s">
        <v>1946</v>
      </c>
      <c r="F667" s="1" t="s">
        <v>1947</v>
      </c>
      <c r="H667" s="1">
        <v>2021</v>
      </c>
      <c r="I667" s="1">
        <v>6</v>
      </c>
      <c r="J667" s="1" t="s">
        <v>1948</v>
      </c>
      <c r="K667" s="1" t="s">
        <v>20</v>
      </c>
      <c r="L667" s="1">
        <v>30000</v>
      </c>
      <c r="P667" s="1" t="s">
        <v>1949</v>
      </c>
    </row>
    <row r="668" spans="1:16">
      <c r="A668" s="1" t="s">
        <v>1950</v>
      </c>
      <c r="C668" s="1" t="s">
        <v>617</v>
      </c>
      <c r="E668" s="1" t="s">
        <v>622</v>
      </c>
      <c r="H668" s="1">
        <v>2021</v>
      </c>
      <c r="I668" s="1">
        <v>6</v>
      </c>
      <c r="J668" s="1" t="s">
        <v>50</v>
      </c>
      <c r="K668" s="1" t="s">
        <v>20</v>
      </c>
      <c r="P668" s="1" t="s">
        <v>1951</v>
      </c>
    </row>
    <row r="669" spans="1:16">
      <c r="A669" s="1" t="s">
        <v>1952</v>
      </c>
      <c r="C669" s="1" t="s">
        <v>617</v>
      </c>
      <c r="E669" s="1" t="s">
        <v>622</v>
      </c>
      <c r="F669" s="1" t="s">
        <v>623</v>
      </c>
      <c r="H669" s="1">
        <v>2021</v>
      </c>
      <c r="I669" s="1">
        <v>6</v>
      </c>
      <c r="J669" s="1" t="s">
        <v>1953</v>
      </c>
      <c r="K669" s="1" t="s">
        <v>1954</v>
      </c>
      <c r="L669" s="1">
        <v>5000</v>
      </c>
      <c r="P669" s="1" t="s">
        <v>1801</v>
      </c>
    </row>
    <row r="670" spans="1:16">
      <c r="A670" s="1" t="s">
        <v>1955</v>
      </c>
      <c r="C670" s="1" t="s">
        <v>662</v>
      </c>
      <c r="D670" s="1" t="s">
        <v>1956</v>
      </c>
      <c r="E670" s="1" t="s">
        <v>1957</v>
      </c>
      <c r="H670" s="1">
        <v>2021</v>
      </c>
      <c r="I670" s="1">
        <v>6</v>
      </c>
      <c r="J670" s="1" t="s">
        <v>315</v>
      </c>
      <c r="K670" s="1" t="s">
        <v>96</v>
      </c>
      <c r="L670" s="1">
        <v>10000</v>
      </c>
      <c r="M670" s="1">
        <v>80000</v>
      </c>
      <c r="P670" s="1" t="s">
        <v>1869</v>
      </c>
    </row>
    <row r="671" spans="1:16">
      <c r="A671" s="1" t="s">
        <v>1958</v>
      </c>
      <c r="C671" s="1" t="s">
        <v>662</v>
      </c>
      <c r="D671" s="1" t="s">
        <v>1959</v>
      </c>
      <c r="E671" s="1" t="s">
        <v>1960</v>
      </c>
      <c r="F671" s="1" t="s">
        <v>1961</v>
      </c>
      <c r="H671" s="1">
        <v>2021</v>
      </c>
      <c r="I671" s="1">
        <v>6</v>
      </c>
      <c r="J671" s="1" t="s">
        <v>1874</v>
      </c>
      <c r="K671" s="1" t="s">
        <v>151</v>
      </c>
      <c r="P671" s="1" t="s">
        <v>1962</v>
      </c>
    </row>
    <row r="672" spans="1:16">
      <c r="A672" s="1" t="s">
        <v>1963</v>
      </c>
      <c r="C672" s="1" t="s">
        <v>670</v>
      </c>
      <c r="F672" s="1" t="s">
        <v>1964</v>
      </c>
      <c r="H672" s="1">
        <v>2021</v>
      </c>
      <c r="I672" s="1">
        <v>6</v>
      </c>
      <c r="J672" s="1" t="s">
        <v>1965</v>
      </c>
      <c r="K672" s="1" t="s">
        <v>174</v>
      </c>
      <c r="L672" s="1">
        <v>10000</v>
      </c>
      <c r="O672" s="1">
        <v>70</v>
      </c>
      <c r="P672" s="1" t="s">
        <v>1966</v>
      </c>
    </row>
    <row r="673" spans="1:19">
      <c r="A673" s="1" t="s">
        <v>1967</v>
      </c>
      <c r="C673" s="1" t="s">
        <v>670</v>
      </c>
      <c r="F673" s="1" t="s">
        <v>1964</v>
      </c>
      <c r="H673" s="1">
        <v>2021</v>
      </c>
      <c r="I673" s="1">
        <v>6</v>
      </c>
      <c r="J673" s="1" t="s">
        <v>1965</v>
      </c>
      <c r="K673" s="1" t="s">
        <v>1968</v>
      </c>
      <c r="L673" s="1">
        <v>5000</v>
      </c>
      <c r="O673" s="1">
        <v>40</v>
      </c>
      <c r="P673" s="1" t="s">
        <v>1966</v>
      </c>
    </row>
    <row r="674" spans="1:19">
      <c r="A674" s="1" t="s">
        <v>1969</v>
      </c>
      <c r="C674" s="1" t="s">
        <v>670</v>
      </c>
      <c r="F674" s="1" t="s">
        <v>1964</v>
      </c>
      <c r="H674" s="1">
        <v>2021</v>
      </c>
      <c r="I674" s="1">
        <v>6</v>
      </c>
      <c r="J674" s="1" t="s">
        <v>1965</v>
      </c>
      <c r="K674" s="1" t="s">
        <v>174</v>
      </c>
      <c r="L674" s="1">
        <v>10000</v>
      </c>
      <c r="P674" s="1" t="s">
        <v>1966</v>
      </c>
    </row>
    <row r="675" spans="1:19">
      <c r="A675" s="1" t="s">
        <v>1970</v>
      </c>
      <c r="C675" s="1" t="s">
        <v>670</v>
      </c>
      <c r="F675" s="1" t="s">
        <v>1964</v>
      </c>
      <c r="H675" s="1">
        <v>2021</v>
      </c>
      <c r="I675" s="1">
        <v>6</v>
      </c>
      <c r="J675" s="1" t="s">
        <v>1965</v>
      </c>
      <c r="K675" s="1" t="s">
        <v>1971</v>
      </c>
      <c r="L675" s="1">
        <v>8000</v>
      </c>
      <c r="P675" s="1" t="s">
        <v>1966</v>
      </c>
    </row>
    <row r="676" spans="1:19">
      <c r="A676" s="1" t="s">
        <v>1972</v>
      </c>
      <c r="C676" s="1" t="s">
        <v>670</v>
      </c>
      <c r="F676" s="1" t="s">
        <v>1964</v>
      </c>
      <c r="H676" s="1">
        <v>2021</v>
      </c>
      <c r="I676" s="1">
        <v>6</v>
      </c>
      <c r="J676" s="1" t="s">
        <v>1965</v>
      </c>
      <c r="K676" s="1" t="s">
        <v>160</v>
      </c>
      <c r="L676" s="1">
        <v>4000</v>
      </c>
      <c r="P676" s="1" t="s">
        <v>1966</v>
      </c>
    </row>
    <row r="677" spans="1:19">
      <c r="A677" s="1" t="s">
        <v>1991</v>
      </c>
      <c r="C677" s="1" t="s">
        <v>1994</v>
      </c>
      <c r="D677" s="1" t="s">
        <v>1995</v>
      </c>
      <c r="F677" s="1" t="s">
        <v>1992</v>
      </c>
      <c r="H677" s="1">
        <v>2021</v>
      </c>
      <c r="I677" s="1">
        <v>7</v>
      </c>
      <c r="J677" s="1" t="s">
        <v>418</v>
      </c>
      <c r="K677" s="1" t="s">
        <v>1993</v>
      </c>
      <c r="L677" s="1">
        <v>20000</v>
      </c>
      <c r="P677" s="1" t="s">
        <v>2103</v>
      </c>
    </row>
    <row r="678" spans="1:19">
      <c r="A678" s="1" t="s">
        <v>2210</v>
      </c>
      <c r="C678" s="1" t="s">
        <v>2213</v>
      </c>
      <c r="D678" s="1" t="s">
        <v>2212</v>
      </c>
      <c r="F678" s="1" t="s">
        <v>2211</v>
      </c>
      <c r="G678" s="1" t="s">
        <v>79</v>
      </c>
      <c r="H678" s="1">
        <v>2021</v>
      </c>
      <c r="I678" s="1">
        <v>7</v>
      </c>
      <c r="J678" s="1" t="s">
        <v>2215</v>
      </c>
      <c r="K678" s="1" t="s">
        <v>2214</v>
      </c>
      <c r="O678" s="1">
        <v>70</v>
      </c>
      <c r="P678" s="1" t="s">
        <v>2244</v>
      </c>
    </row>
    <row r="679" spans="1:19">
      <c r="A679" s="1" t="s">
        <v>2257</v>
      </c>
      <c r="C679" s="1" t="s">
        <v>2259</v>
      </c>
      <c r="E679" s="1" t="s">
        <v>2261</v>
      </c>
      <c r="F679" s="1" t="s">
        <v>2262</v>
      </c>
      <c r="H679" s="1">
        <v>2021</v>
      </c>
      <c r="I679" s="1">
        <v>7</v>
      </c>
      <c r="J679" s="1" t="s">
        <v>2263</v>
      </c>
      <c r="K679" s="1" t="s">
        <v>2258</v>
      </c>
      <c r="N679" s="1" t="s">
        <v>2260</v>
      </c>
      <c r="O679" s="1">
        <v>75</v>
      </c>
      <c r="P679" s="1" t="s">
        <v>2267</v>
      </c>
    </row>
    <row r="680" spans="1:19">
      <c r="A680" s="1" t="s">
        <v>2124</v>
      </c>
      <c r="C680" s="1" t="s">
        <v>2121</v>
      </c>
      <c r="D680" s="1" t="s">
        <v>2120</v>
      </c>
      <c r="F680" s="1" t="s">
        <v>2119</v>
      </c>
      <c r="H680" s="1">
        <v>2021</v>
      </c>
      <c r="I680" s="1">
        <v>7</v>
      </c>
      <c r="J680" s="1" t="s">
        <v>2123</v>
      </c>
      <c r="K680" s="1" t="s">
        <v>2122</v>
      </c>
      <c r="P680" s="1" t="s">
        <v>2248</v>
      </c>
    </row>
    <row r="681" spans="1:19" s="2" customFormat="1">
      <c r="A681" s="1" t="s">
        <v>2125</v>
      </c>
      <c r="B681" s="1"/>
      <c r="C681" s="1" t="s">
        <v>2131</v>
      </c>
      <c r="D681" s="1" t="s">
        <v>2134</v>
      </c>
      <c r="E681" s="1" t="s">
        <v>2130</v>
      </c>
      <c r="F681" s="1" t="s">
        <v>2128</v>
      </c>
      <c r="G681" s="1"/>
      <c r="H681" s="1">
        <v>2021</v>
      </c>
      <c r="I681" s="1">
        <v>7</v>
      </c>
      <c r="J681" s="1" t="s">
        <v>155</v>
      </c>
      <c r="K681" s="1" t="s">
        <v>2132</v>
      </c>
      <c r="L681" s="1"/>
      <c r="M681" s="1"/>
      <c r="N681" s="1"/>
      <c r="O681" s="1">
        <v>57</v>
      </c>
      <c r="P681" s="1" t="s">
        <v>2249</v>
      </c>
      <c r="Q681" s="1"/>
      <c r="R681" s="1"/>
      <c r="S681" s="1"/>
    </row>
    <row r="682" spans="1:19" s="2" customFormat="1">
      <c r="A682" s="1" t="s">
        <v>2126</v>
      </c>
      <c r="B682" s="1"/>
      <c r="C682" s="1" t="s">
        <v>86</v>
      </c>
      <c r="D682" s="1" t="s">
        <v>2133</v>
      </c>
      <c r="E682" s="1" t="s">
        <v>2129</v>
      </c>
      <c r="F682" s="1" t="s">
        <v>2127</v>
      </c>
      <c r="G682" s="1"/>
      <c r="H682" s="1">
        <v>2021</v>
      </c>
      <c r="I682" s="1">
        <v>7</v>
      </c>
      <c r="J682" s="1" t="s">
        <v>155</v>
      </c>
      <c r="K682" s="1" t="s">
        <v>73</v>
      </c>
      <c r="L682" s="1"/>
      <c r="M682" s="1"/>
      <c r="N682" s="1"/>
      <c r="O682" s="1">
        <v>57</v>
      </c>
      <c r="P682" s="1" t="s">
        <v>2249</v>
      </c>
      <c r="Q682" s="1"/>
      <c r="R682" s="1"/>
      <c r="S682" s="1"/>
    </row>
    <row r="683" spans="1:19">
      <c r="A683" s="1" t="s">
        <v>2001</v>
      </c>
      <c r="C683" s="1" t="s">
        <v>2004</v>
      </c>
      <c r="D683" s="1" t="s">
        <v>2003</v>
      </c>
      <c r="F683" s="1" t="s">
        <v>1298</v>
      </c>
      <c r="H683" s="1">
        <v>2021</v>
      </c>
      <c r="I683" s="1">
        <v>7</v>
      </c>
      <c r="J683" s="1" t="s">
        <v>2005</v>
      </c>
      <c r="K683" s="1" t="s">
        <v>2006</v>
      </c>
      <c r="L683" s="1">
        <v>5000</v>
      </c>
      <c r="O683" s="1">
        <v>84</v>
      </c>
      <c r="P683" s="6" t="s">
        <v>2105</v>
      </c>
    </row>
    <row r="684" spans="1:19">
      <c r="A684" s="1" t="s">
        <v>2002</v>
      </c>
      <c r="C684" s="1" t="s">
        <v>69</v>
      </c>
      <c r="D684" s="1" t="s">
        <v>195</v>
      </c>
      <c r="F684" s="1" t="s">
        <v>1298</v>
      </c>
      <c r="H684" s="1">
        <v>2021</v>
      </c>
      <c r="I684" s="1">
        <v>7</v>
      </c>
      <c r="J684" s="1" t="s">
        <v>1299</v>
      </c>
      <c r="K684" s="1" t="s">
        <v>2007</v>
      </c>
      <c r="L684" s="1">
        <v>3000</v>
      </c>
      <c r="O684" s="1">
        <v>59</v>
      </c>
      <c r="P684" s="6" t="s">
        <v>2105</v>
      </c>
    </row>
    <row r="685" spans="1:19">
      <c r="A685" s="1" t="s">
        <v>2222</v>
      </c>
      <c r="C685" s="1" t="s">
        <v>2225</v>
      </c>
      <c r="D685" s="1" t="s">
        <v>2224</v>
      </c>
      <c r="F685" s="1" t="s">
        <v>186</v>
      </c>
      <c r="G685" s="1" t="s">
        <v>79</v>
      </c>
      <c r="H685" s="1">
        <v>2021</v>
      </c>
      <c r="I685" s="1">
        <v>7</v>
      </c>
      <c r="J685" s="1" t="s">
        <v>2226</v>
      </c>
      <c r="K685" s="1" t="s">
        <v>2227</v>
      </c>
      <c r="P685" s="1" t="s">
        <v>2243</v>
      </c>
    </row>
    <row r="686" spans="1:19">
      <c r="A686" s="1" t="s">
        <v>2223</v>
      </c>
      <c r="C686" s="1" t="s">
        <v>69</v>
      </c>
      <c r="D686" s="1" t="s">
        <v>184</v>
      </c>
      <c r="F686" s="1" t="s">
        <v>186</v>
      </c>
      <c r="G686" s="1" t="s">
        <v>2228</v>
      </c>
      <c r="H686" s="1">
        <v>2021</v>
      </c>
      <c r="I686" s="1">
        <v>7</v>
      </c>
      <c r="J686" s="1" t="s">
        <v>2226</v>
      </c>
      <c r="K686" s="1" t="s">
        <v>704</v>
      </c>
      <c r="O686" s="1">
        <v>74</v>
      </c>
      <c r="P686" s="1" t="s">
        <v>2243</v>
      </c>
    </row>
    <row r="687" spans="1:19">
      <c r="A687" s="1" t="s">
        <v>2028</v>
      </c>
      <c r="C687" s="1" t="s">
        <v>2032</v>
      </c>
      <c r="D687" s="1" t="s">
        <v>2033</v>
      </c>
      <c r="E687" s="1" t="s">
        <v>2035</v>
      </c>
      <c r="G687" s="1" t="s">
        <v>79</v>
      </c>
      <c r="H687" s="1">
        <v>2021</v>
      </c>
      <c r="I687" s="1">
        <v>7</v>
      </c>
      <c r="J687" s="1" t="s">
        <v>1908</v>
      </c>
      <c r="K687" s="1" t="s">
        <v>20</v>
      </c>
      <c r="L687" s="1">
        <v>20000</v>
      </c>
      <c r="P687" s="1" t="s">
        <v>2109</v>
      </c>
    </row>
    <row r="688" spans="1:19">
      <c r="A688" s="1" t="s">
        <v>2029</v>
      </c>
      <c r="C688" s="1" t="s">
        <v>105</v>
      </c>
      <c r="D688" s="1" t="s">
        <v>262</v>
      </c>
      <c r="E688" s="1" t="s">
        <v>2034</v>
      </c>
      <c r="G688" s="1" t="s">
        <v>79</v>
      </c>
      <c r="H688" s="1">
        <v>2021</v>
      </c>
      <c r="I688" s="1">
        <v>7</v>
      </c>
      <c r="J688" s="1" t="s">
        <v>1908</v>
      </c>
      <c r="K688" s="1" t="s">
        <v>43</v>
      </c>
      <c r="L688" s="1">
        <v>15000</v>
      </c>
      <c r="P688" s="1" t="s">
        <v>2109</v>
      </c>
    </row>
    <row r="689" spans="1:19">
      <c r="A689" s="1" t="s">
        <v>2030</v>
      </c>
      <c r="C689" s="1" t="s">
        <v>105</v>
      </c>
      <c r="D689" s="1" t="s">
        <v>262</v>
      </c>
      <c r="E689" s="1" t="s">
        <v>2034</v>
      </c>
      <c r="G689" s="1" t="s">
        <v>79</v>
      </c>
      <c r="H689" s="1">
        <v>2021</v>
      </c>
      <c r="I689" s="1">
        <v>7</v>
      </c>
      <c r="J689" s="1" t="s">
        <v>1908</v>
      </c>
      <c r="K689" s="1" t="s">
        <v>43</v>
      </c>
      <c r="L689" s="1">
        <v>15000</v>
      </c>
      <c r="P689" s="1" t="s">
        <v>2109</v>
      </c>
    </row>
    <row r="690" spans="1:19">
      <c r="A690" s="1" t="s">
        <v>2031</v>
      </c>
      <c r="C690" s="1" t="s">
        <v>105</v>
      </c>
      <c r="D690" s="1" t="s">
        <v>262</v>
      </c>
      <c r="E690" s="1" t="s">
        <v>2034</v>
      </c>
      <c r="G690" s="1" t="s">
        <v>79</v>
      </c>
      <c r="H690" s="1">
        <v>2021</v>
      </c>
      <c r="I690" s="1">
        <v>7</v>
      </c>
      <c r="J690" s="1" t="s">
        <v>1908</v>
      </c>
      <c r="K690" s="1" t="s">
        <v>748</v>
      </c>
      <c r="L690" s="1">
        <v>10000</v>
      </c>
      <c r="P690" s="1" t="s">
        <v>2109</v>
      </c>
    </row>
    <row r="691" spans="1:19">
      <c r="A691" s="1" t="s">
        <v>2181</v>
      </c>
      <c r="C691" s="1" t="s">
        <v>2175</v>
      </c>
      <c r="D691" s="1" t="s">
        <v>2176</v>
      </c>
      <c r="E691" s="1" t="s">
        <v>2177</v>
      </c>
      <c r="F691" s="1" t="s">
        <v>2179</v>
      </c>
      <c r="H691" s="1">
        <v>2021</v>
      </c>
      <c r="I691" s="1">
        <v>7</v>
      </c>
      <c r="J691" s="1" t="s">
        <v>2180</v>
      </c>
      <c r="K691" s="1" t="s">
        <v>2569</v>
      </c>
      <c r="L691" s="1">
        <v>30000</v>
      </c>
      <c r="P691" s="1" t="s">
        <v>2599</v>
      </c>
    </row>
    <row r="692" spans="1:19">
      <c r="A692" s="1" t="s">
        <v>2182</v>
      </c>
      <c r="C692" s="1" t="s">
        <v>105</v>
      </c>
      <c r="D692" s="1" t="s">
        <v>257</v>
      </c>
      <c r="E692" s="1" t="s">
        <v>806</v>
      </c>
      <c r="F692" s="1" t="s">
        <v>2178</v>
      </c>
      <c r="H692" s="1">
        <v>2021</v>
      </c>
      <c r="I692" s="1">
        <v>7</v>
      </c>
      <c r="J692" s="1" t="s">
        <v>2180</v>
      </c>
      <c r="K692" s="1" t="s">
        <v>1628</v>
      </c>
      <c r="L692" s="1">
        <v>20000</v>
      </c>
      <c r="P692" s="1" t="s">
        <v>2599</v>
      </c>
    </row>
    <row r="693" spans="1:19">
      <c r="A693" s="1" t="s">
        <v>2183</v>
      </c>
      <c r="C693" s="1" t="s">
        <v>105</v>
      </c>
      <c r="D693" s="1" t="s">
        <v>257</v>
      </c>
      <c r="E693" s="1" t="s">
        <v>806</v>
      </c>
      <c r="F693" s="1" t="s">
        <v>2178</v>
      </c>
      <c r="H693" s="1">
        <v>2021</v>
      </c>
      <c r="I693" s="1">
        <v>7</v>
      </c>
      <c r="J693" s="1" t="s">
        <v>2180</v>
      </c>
      <c r="K693" s="1" t="s">
        <v>334</v>
      </c>
      <c r="P693" s="1" t="s">
        <v>2247</v>
      </c>
    </row>
    <row r="694" spans="1:19">
      <c r="A694" s="1" t="s">
        <v>2184</v>
      </c>
      <c r="C694" s="1" t="s">
        <v>105</v>
      </c>
      <c r="D694" s="1" t="s">
        <v>257</v>
      </c>
      <c r="E694" s="1" t="s">
        <v>806</v>
      </c>
      <c r="F694" s="1" t="s">
        <v>2178</v>
      </c>
      <c r="H694" s="1">
        <v>2021</v>
      </c>
      <c r="I694" s="1">
        <v>7</v>
      </c>
      <c r="J694" s="1" t="s">
        <v>2180</v>
      </c>
      <c r="K694" s="1" t="s">
        <v>1816</v>
      </c>
      <c r="P694" s="1" t="s">
        <v>2247</v>
      </c>
    </row>
    <row r="695" spans="1:19">
      <c r="A695" s="1" t="s">
        <v>2185</v>
      </c>
      <c r="C695" s="1" t="s">
        <v>105</v>
      </c>
      <c r="D695" s="1" t="s">
        <v>257</v>
      </c>
      <c r="E695" s="1" t="s">
        <v>806</v>
      </c>
      <c r="F695" s="1" t="s">
        <v>2178</v>
      </c>
      <c r="H695" s="1">
        <v>2021</v>
      </c>
      <c r="I695" s="1">
        <v>7</v>
      </c>
      <c r="J695" s="1" t="s">
        <v>2180</v>
      </c>
      <c r="K695" s="1" t="s">
        <v>400</v>
      </c>
      <c r="P695" s="1" t="s">
        <v>2247</v>
      </c>
    </row>
    <row r="696" spans="1:19">
      <c r="A696" s="1" t="s">
        <v>2186</v>
      </c>
      <c r="C696" s="1" t="s">
        <v>105</v>
      </c>
      <c r="D696" s="1" t="s">
        <v>257</v>
      </c>
      <c r="E696" s="1" t="s">
        <v>806</v>
      </c>
      <c r="F696" s="1" t="s">
        <v>2178</v>
      </c>
      <c r="H696" s="1">
        <v>2021</v>
      </c>
      <c r="I696" s="1">
        <v>7</v>
      </c>
      <c r="J696" s="1" t="s">
        <v>2180</v>
      </c>
      <c r="K696" s="1" t="s">
        <v>2580</v>
      </c>
      <c r="L696" s="1">
        <v>1000</v>
      </c>
      <c r="P696" s="1" t="s">
        <v>2599</v>
      </c>
    </row>
    <row r="697" spans="1:19" s="2" customFormat="1">
      <c r="A697" s="1" t="s">
        <v>2135</v>
      </c>
      <c r="B697" s="1"/>
      <c r="C697" s="1" t="s">
        <v>2137</v>
      </c>
      <c r="D697" s="1" t="s">
        <v>2136</v>
      </c>
      <c r="E697" s="1" t="s">
        <v>2140</v>
      </c>
      <c r="F697" s="1"/>
      <c r="G697" s="1"/>
      <c r="H697" s="1">
        <v>2021</v>
      </c>
      <c r="I697" s="1">
        <v>7</v>
      </c>
      <c r="J697" s="1" t="s">
        <v>1174</v>
      </c>
      <c r="K697" s="1" t="s">
        <v>203</v>
      </c>
      <c r="L697" s="1"/>
      <c r="M697" s="1"/>
      <c r="N697" s="1"/>
      <c r="O697" s="1"/>
      <c r="P697" s="1" t="s">
        <v>2249</v>
      </c>
      <c r="Q697" s="1"/>
      <c r="R697" s="1"/>
      <c r="S697" s="1"/>
    </row>
    <row r="698" spans="1:19" s="2" customFormat="1">
      <c r="A698" s="1" t="s">
        <v>2138</v>
      </c>
      <c r="B698" s="1"/>
      <c r="C698" s="1" t="s">
        <v>2139</v>
      </c>
      <c r="D698" s="1" t="s">
        <v>2136</v>
      </c>
      <c r="E698" s="1" t="s">
        <v>2140</v>
      </c>
      <c r="F698" s="1"/>
      <c r="G698" s="1"/>
      <c r="H698" s="1">
        <v>2021</v>
      </c>
      <c r="I698" s="1">
        <v>7</v>
      </c>
      <c r="J698" s="1" t="s">
        <v>50</v>
      </c>
      <c r="K698" s="1" t="s">
        <v>2141</v>
      </c>
      <c r="L698" s="1"/>
      <c r="M698" s="1"/>
      <c r="N698" s="1"/>
      <c r="O698" s="1"/>
      <c r="P698" s="1" t="s">
        <v>2250</v>
      </c>
      <c r="Q698" s="1"/>
      <c r="R698" s="1"/>
      <c r="S698" s="1"/>
    </row>
    <row r="699" spans="1:19" s="2" customFormat="1">
      <c r="A699" s="1" t="s">
        <v>2170</v>
      </c>
      <c r="B699" s="1"/>
      <c r="C699" s="1" t="s">
        <v>2173</v>
      </c>
      <c r="D699" s="1" t="s">
        <v>2172</v>
      </c>
      <c r="E699" s="1" t="s">
        <v>2171</v>
      </c>
      <c r="F699" s="1"/>
      <c r="G699" s="1"/>
      <c r="H699" s="1">
        <v>2021</v>
      </c>
      <c r="I699" s="1">
        <v>7</v>
      </c>
      <c r="J699" s="1" t="s">
        <v>2174</v>
      </c>
      <c r="K699" s="1" t="s">
        <v>2166</v>
      </c>
      <c r="L699" s="1"/>
      <c r="M699" s="1"/>
      <c r="N699" s="1"/>
      <c r="O699" s="1"/>
      <c r="P699" s="1" t="s">
        <v>2255</v>
      </c>
      <c r="Q699" s="1"/>
      <c r="R699" s="1"/>
      <c r="S699" s="1"/>
    </row>
    <row r="700" spans="1:19" s="2" customFormat="1">
      <c r="A700" s="2" t="s">
        <v>2051</v>
      </c>
      <c r="C700" s="2" t="s">
        <v>2049</v>
      </c>
      <c r="D700" s="2" t="s">
        <v>2050</v>
      </c>
      <c r="F700" s="2" t="s">
        <v>831</v>
      </c>
      <c r="G700" s="2" t="s">
        <v>2055</v>
      </c>
      <c r="H700" s="2">
        <v>2021</v>
      </c>
      <c r="I700" s="2">
        <v>7</v>
      </c>
      <c r="J700" s="2" t="s">
        <v>2054</v>
      </c>
      <c r="K700" s="2" t="s">
        <v>174</v>
      </c>
      <c r="L700" s="2">
        <v>100000</v>
      </c>
      <c r="O700" s="2">
        <v>50</v>
      </c>
      <c r="P700" s="2" t="s">
        <v>2111</v>
      </c>
    </row>
    <row r="701" spans="1:19" s="2" customFormat="1">
      <c r="A701" s="2" t="s">
        <v>2052</v>
      </c>
      <c r="C701" s="2" t="s">
        <v>24</v>
      </c>
      <c r="D701" s="2" t="s">
        <v>830</v>
      </c>
      <c r="F701" s="2" t="s">
        <v>831</v>
      </c>
      <c r="G701" s="2" t="s">
        <v>2055</v>
      </c>
      <c r="H701" s="2">
        <v>2021</v>
      </c>
      <c r="I701" s="2">
        <v>7</v>
      </c>
      <c r="J701" s="2" t="s">
        <v>2054</v>
      </c>
      <c r="K701" s="2" t="s">
        <v>81</v>
      </c>
      <c r="L701" s="2">
        <v>80000</v>
      </c>
      <c r="O701" s="2">
        <v>51</v>
      </c>
      <c r="P701" s="2" t="s">
        <v>2111</v>
      </c>
    </row>
    <row r="702" spans="1:19" s="2" customFormat="1">
      <c r="A702" s="2" t="s">
        <v>2053</v>
      </c>
      <c r="C702" s="2" t="s">
        <v>24</v>
      </c>
      <c r="D702" s="2" t="s">
        <v>830</v>
      </c>
      <c r="F702" s="2" t="s">
        <v>831</v>
      </c>
      <c r="G702" s="2" t="s">
        <v>2055</v>
      </c>
      <c r="H702" s="2">
        <v>2021</v>
      </c>
      <c r="I702" s="2">
        <v>7</v>
      </c>
      <c r="J702" s="2" t="s">
        <v>2054</v>
      </c>
      <c r="K702" s="2" t="s">
        <v>298</v>
      </c>
      <c r="L702" s="2">
        <v>50000</v>
      </c>
      <c r="O702" s="2">
        <v>53</v>
      </c>
      <c r="P702" s="2" t="s">
        <v>2111</v>
      </c>
    </row>
    <row r="703" spans="1:19" s="2" customFormat="1">
      <c r="A703" s="2" t="s">
        <v>2056</v>
      </c>
      <c r="C703" s="2" t="s">
        <v>2057</v>
      </c>
      <c r="D703" s="2" t="s">
        <v>2058</v>
      </c>
      <c r="H703" s="2">
        <v>2021</v>
      </c>
      <c r="I703" s="2">
        <v>7</v>
      </c>
      <c r="J703" s="2" t="s">
        <v>2054</v>
      </c>
      <c r="K703" s="2" t="s">
        <v>59</v>
      </c>
      <c r="M703" s="2">
        <v>2200</v>
      </c>
      <c r="P703" s="2" t="s">
        <v>2111</v>
      </c>
    </row>
    <row r="704" spans="1:19" s="2" customFormat="1">
      <c r="A704" s="2" t="s">
        <v>2216</v>
      </c>
      <c r="C704" s="2" t="s">
        <v>2218</v>
      </c>
      <c r="D704" s="2" t="s">
        <v>2219</v>
      </c>
      <c r="F704" s="2" t="s">
        <v>290</v>
      </c>
      <c r="H704" s="2">
        <v>2021</v>
      </c>
      <c r="I704" s="2">
        <v>7</v>
      </c>
      <c r="J704" s="2" t="s">
        <v>1299</v>
      </c>
      <c r="K704" s="2" t="s">
        <v>2217</v>
      </c>
      <c r="L704" s="2">
        <v>20000</v>
      </c>
      <c r="P704" s="2" t="s">
        <v>2256</v>
      </c>
    </row>
    <row r="705" spans="1:19" s="2" customFormat="1">
      <c r="A705" s="2" t="s">
        <v>2220</v>
      </c>
      <c r="C705" s="2" t="s">
        <v>2218</v>
      </c>
      <c r="D705" s="2" t="s">
        <v>2219</v>
      </c>
      <c r="F705" s="2" t="s">
        <v>290</v>
      </c>
      <c r="H705" s="2">
        <v>2021</v>
      </c>
      <c r="I705" s="2">
        <v>7</v>
      </c>
      <c r="J705" s="2" t="s">
        <v>1533</v>
      </c>
      <c r="K705" s="2" t="s">
        <v>2221</v>
      </c>
      <c r="P705" s="2" t="s">
        <v>2256</v>
      </c>
    </row>
    <row r="706" spans="1:19" s="2" customFormat="1">
      <c r="A706" s="2" t="s">
        <v>2229</v>
      </c>
      <c r="C706" s="2" t="s">
        <v>2230</v>
      </c>
      <c r="D706" s="2" t="s">
        <v>2231</v>
      </c>
      <c r="F706" s="2" t="s">
        <v>41</v>
      </c>
      <c r="G706" s="2" t="s">
        <v>2234</v>
      </c>
      <c r="H706" s="2">
        <v>2021</v>
      </c>
      <c r="I706" s="2">
        <v>7</v>
      </c>
      <c r="J706" s="2" t="s">
        <v>2233</v>
      </c>
      <c r="K706" s="2" t="s">
        <v>2232</v>
      </c>
      <c r="P706" s="2" t="s">
        <v>2242</v>
      </c>
    </row>
    <row r="707" spans="1:19">
      <c r="A707" s="7" t="s">
        <v>2036</v>
      </c>
      <c r="B707" s="2"/>
      <c r="C707" s="2" t="s">
        <v>2043</v>
      </c>
      <c r="D707" s="2" t="s">
        <v>2042</v>
      </c>
      <c r="E707" s="2" t="s">
        <v>2045</v>
      </c>
      <c r="F707" s="2" t="s">
        <v>2046</v>
      </c>
      <c r="G707" s="2" t="s">
        <v>79</v>
      </c>
      <c r="H707" s="2">
        <v>2021</v>
      </c>
      <c r="I707" s="2">
        <v>7</v>
      </c>
      <c r="J707" s="2" t="s">
        <v>2048</v>
      </c>
      <c r="K707" s="2" t="s">
        <v>59</v>
      </c>
      <c r="L707" s="2"/>
      <c r="M707" s="2"/>
      <c r="N707" s="2"/>
      <c r="O707" s="2"/>
      <c r="P707" s="2" t="s">
        <v>2110</v>
      </c>
      <c r="Q707" s="2"/>
      <c r="R707" s="2"/>
      <c r="S707" s="2"/>
    </row>
    <row r="708" spans="1:19">
      <c r="A708" s="2" t="s">
        <v>2037</v>
      </c>
      <c r="B708" s="2"/>
      <c r="C708" s="2" t="s">
        <v>77</v>
      </c>
      <c r="D708" s="2" t="s">
        <v>2041</v>
      </c>
      <c r="E708" s="2" t="s">
        <v>2044</v>
      </c>
      <c r="F708" s="2" t="s">
        <v>2046</v>
      </c>
      <c r="G708" s="2" t="s">
        <v>79</v>
      </c>
      <c r="H708" s="2">
        <v>2021</v>
      </c>
      <c r="I708" s="2">
        <v>7</v>
      </c>
      <c r="J708" s="2" t="s">
        <v>2048</v>
      </c>
      <c r="K708" s="2" t="s">
        <v>2047</v>
      </c>
      <c r="L708" s="2"/>
      <c r="M708" s="2"/>
      <c r="N708" s="2"/>
      <c r="O708" s="2"/>
      <c r="P708" s="2" t="s">
        <v>2110</v>
      </c>
      <c r="Q708" s="2"/>
      <c r="R708" s="2"/>
      <c r="S708" s="2"/>
    </row>
    <row r="709" spans="1:19">
      <c r="A709" s="2" t="s">
        <v>2038</v>
      </c>
      <c r="B709" s="2"/>
      <c r="C709" s="2" t="s">
        <v>77</v>
      </c>
      <c r="D709" s="2" t="s">
        <v>2041</v>
      </c>
      <c r="E709" s="2" t="s">
        <v>2044</v>
      </c>
      <c r="F709" s="2" t="s">
        <v>2046</v>
      </c>
      <c r="G709" s="2" t="s">
        <v>79</v>
      </c>
      <c r="H709" s="2">
        <v>2021</v>
      </c>
      <c r="I709" s="2">
        <v>7</v>
      </c>
      <c r="J709" s="2" t="s">
        <v>2048</v>
      </c>
      <c r="K709" s="2" t="s">
        <v>298</v>
      </c>
      <c r="L709" s="2"/>
      <c r="M709" s="2"/>
      <c r="N709" s="2"/>
      <c r="O709" s="2"/>
      <c r="P709" s="2" t="s">
        <v>2110</v>
      </c>
      <c r="Q709" s="2"/>
      <c r="R709" s="2"/>
      <c r="S709" s="2"/>
    </row>
    <row r="710" spans="1:19">
      <c r="A710" s="2" t="s">
        <v>2039</v>
      </c>
      <c r="B710" s="2"/>
      <c r="C710" s="2" t="s">
        <v>77</v>
      </c>
      <c r="D710" s="2" t="s">
        <v>2041</v>
      </c>
      <c r="E710" s="2" t="s">
        <v>2044</v>
      </c>
      <c r="F710" s="2" t="s">
        <v>2046</v>
      </c>
      <c r="G710" s="2" t="s">
        <v>79</v>
      </c>
      <c r="H710" s="2">
        <v>2021</v>
      </c>
      <c r="I710" s="2">
        <v>7</v>
      </c>
      <c r="J710" s="2" t="s">
        <v>2048</v>
      </c>
      <c r="K710" s="2" t="s">
        <v>298</v>
      </c>
      <c r="L710" s="2"/>
      <c r="M710" s="2"/>
      <c r="N710" s="2"/>
      <c r="O710" s="2"/>
      <c r="P710" s="2" t="s">
        <v>2110</v>
      </c>
      <c r="Q710" s="2"/>
      <c r="R710" s="2"/>
      <c r="S710" s="2"/>
    </row>
    <row r="711" spans="1:19">
      <c r="A711" s="2" t="s">
        <v>2040</v>
      </c>
      <c r="B711" s="2"/>
      <c r="C711" s="2" t="s">
        <v>77</v>
      </c>
      <c r="D711" s="2" t="s">
        <v>2041</v>
      </c>
      <c r="E711" s="2" t="s">
        <v>2044</v>
      </c>
      <c r="F711" s="2" t="s">
        <v>2046</v>
      </c>
      <c r="G711" s="2" t="s">
        <v>79</v>
      </c>
      <c r="H711" s="2">
        <v>2021</v>
      </c>
      <c r="I711" s="2">
        <v>7</v>
      </c>
      <c r="J711" s="2" t="s">
        <v>2048</v>
      </c>
      <c r="K711" s="2" t="s">
        <v>73</v>
      </c>
      <c r="L711" s="2"/>
      <c r="M711" s="2"/>
      <c r="N711" s="2"/>
      <c r="O711" s="2"/>
      <c r="P711" s="2" t="s">
        <v>2110</v>
      </c>
      <c r="Q711" s="2"/>
      <c r="R711" s="2"/>
      <c r="S711" s="2"/>
    </row>
    <row r="712" spans="1:19">
      <c r="A712" s="1" t="s">
        <v>2097</v>
      </c>
      <c r="C712" s="1" t="s">
        <v>2100</v>
      </c>
      <c r="D712" s="1" t="s">
        <v>2099</v>
      </c>
      <c r="E712" s="1" t="s">
        <v>2098</v>
      </c>
      <c r="H712" s="1">
        <v>2021</v>
      </c>
      <c r="I712" s="1">
        <v>7</v>
      </c>
      <c r="J712" s="1" t="s">
        <v>1937</v>
      </c>
      <c r="K712" s="1" t="s">
        <v>59</v>
      </c>
      <c r="P712" s="1" t="s">
        <v>2118</v>
      </c>
    </row>
    <row r="713" spans="1:19">
      <c r="A713" s="1" t="s">
        <v>2161</v>
      </c>
      <c r="C713" s="1" t="s">
        <v>2164</v>
      </c>
      <c r="D713" s="1" t="s">
        <v>2162</v>
      </c>
      <c r="E713" s="1" t="s">
        <v>2163</v>
      </c>
      <c r="F713" s="1" t="s">
        <v>2165</v>
      </c>
      <c r="G713" s="2" t="s">
        <v>79</v>
      </c>
      <c r="H713" s="1">
        <v>2021</v>
      </c>
      <c r="I713" s="1">
        <v>7</v>
      </c>
      <c r="J713" s="1" t="s">
        <v>2157</v>
      </c>
      <c r="K713" s="1" t="s">
        <v>2166</v>
      </c>
      <c r="L713" s="1">
        <v>12000</v>
      </c>
      <c r="P713" s="1" t="s">
        <v>2548</v>
      </c>
    </row>
    <row r="714" spans="1:19" s="2" customFormat="1">
      <c r="A714" s="1" t="s">
        <v>2014</v>
      </c>
      <c r="C714" s="1" t="s">
        <v>2016</v>
      </c>
      <c r="D714" s="1" t="s">
        <v>2017</v>
      </c>
      <c r="H714" s="2">
        <v>2021</v>
      </c>
      <c r="I714" s="2">
        <v>7</v>
      </c>
      <c r="J714" s="2" t="s">
        <v>1556</v>
      </c>
      <c r="K714" s="1" t="s">
        <v>2015</v>
      </c>
      <c r="P714" s="2" t="s">
        <v>2107</v>
      </c>
    </row>
    <row r="715" spans="1:19" s="2" customFormat="1">
      <c r="A715" s="2" t="s">
        <v>2023</v>
      </c>
      <c r="C715" s="2" t="s">
        <v>2016</v>
      </c>
      <c r="D715" s="2" t="s">
        <v>363</v>
      </c>
      <c r="E715" s="2" t="s">
        <v>2025</v>
      </c>
      <c r="F715" s="2" t="s">
        <v>2024</v>
      </c>
      <c r="H715" s="2">
        <v>2021</v>
      </c>
      <c r="I715" s="2">
        <v>7</v>
      </c>
      <c r="J715" s="2" t="s">
        <v>2027</v>
      </c>
      <c r="K715" s="2" t="s">
        <v>2026</v>
      </c>
      <c r="P715" s="2" t="s">
        <v>2108</v>
      </c>
    </row>
    <row r="716" spans="1:19">
      <c r="A716" s="1" t="s">
        <v>2067</v>
      </c>
      <c r="C716" s="1" t="s">
        <v>2069</v>
      </c>
      <c r="D716" s="1" t="s">
        <v>2068</v>
      </c>
      <c r="H716" s="1">
        <v>2021</v>
      </c>
      <c r="I716" s="1">
        <v>7</v>
      </c>
      <c r="J716" s="1" t="s">
        <v>2070</v>
      </c>
      <c r="K716" s="1" t="s">
        <v>2026</v>
      </c>
      <c r="O716" s="1">
        <v>73</v>
      </c>
      <c r="P716" s="1" t="s">
        <v>2113</v>
      </c>
    </row>
    <row r="717" spans="1:19">
      <c r="A717" s="1" t="s">
        <v>2082</v>
      </c>
      <c r="C717" s="1" t="s">
        <v>2084</v>
      </c>
      <c r="D717" s="1" t="s">
        <v>2085</v>
      </c>
      <c r="F717" s="1" t="s">
        <v>1183</v>
      </c>
      <c r="H717" s="1">
        <v>2021</v>
      </c>
      <c r="I717" s="1">
        <v>7</v>
      </c>
      <c r="J717" s="1" t="s">
        <v>1174</v>
      </c>
      <c r="K717" s="1" t="s">
        <v>81</v>
      </c>
      <c r="P717" s="1" t="s">
        <v>2115</v>
      </c>
    </row>
    <row r="718" spans="1:19">
      <c r="A718" s="1" t="s">
        <v>2083</v>
      </c>
      <c r="C718" s="1" t="s">
        <v>385</v>
      </c>
      <c r="D718" s="1" t="s">
        <v>1182</v>
      </c>
      <c r="F718" s="1" t="s">
        <v>1183</v>
      </c>
      <c r="H718" s="1">
        <v>2021</v>
      </c>
      <c r="I718" s="1">
        <v>7</v>
      </c>
      <c r="J718" s="1" t="s">
        <v>1174</v>
      </c>
      <c r="K718" s="1" t="s">
        <v>2086</v>
      </c>
      <c r="P718" s="1" t="s">
        <v>2115</v>
      </c>
    </row>
    <row r="719" spans="1:19">
      <c r="A719" s="1" t="s">
        <v>2152</v>
      </c>
      <c r="C719" s="1" t="s">
        <v>2155</v>
      </c>
      <c r="D719" s="1" t="s">
        <v>2153</v>
      </c>
      <c r="F719" s="1" t="s">
        <v>2154</v>
      </c>
      <c r="H719" s="1">
        <v>2021</v>
      </c>
      <c r="I719" s="1">
        <v>7</v>
      </c>
      <c r="J719" s="1" t="s">
        <v>2156</v>
      </c>
      <c r="K719" s="1" t="s">
        <v>203</v>
      </c>
      <c r="P719" s="1" t="s">
        <v>2253</v>
      </c>
    </row>
    <row r="720" spans="1:19">
      <c r="A720" s="1" t="s">
        <v>2187</v>
      </c>
      <c r="C720" s="1" t="s">
        <v>2190</v>
      </c>
      <c r="D720" s="1" t="s">
        <v>2189</v>
      </c>
      <c r="E720" s="1" t="s">
        <v>2188</v>
      </c>
      <c r="H720" s="1">
        <v>2021</v>
      </c>
      <c r="I720" s="1">
        <v>7</v>
      </c>
      <c r="J720" s="1" t="s">
        <v>2192</v>
      </c>
      <c r="K720" s="1" t="s">
        <v>2191</v>
      </c>
      <c r="O720" s="1">
        <v>50</v>
      </c>
      <c r="P720" s="1" t="s">
        <v>2246</v>
      </c>
    </row>
    <row r="721" spans="1:16" s="2" customFormat="1">
      <c r="A721" s="1" t="s">
        <v>2008</v>
      </c>
      <c r="C721" s="1" t="s">
        <v>2011</v>
      </c>
      <c r="D721" s="1" t="s">
        <v>2009</v>
      </c>
      <c r="E721" s="2" t="s">
        <v>2010</v>
      </c>
      <c r="H721" s="2">
        <v>2021</v>
      </c>
      <c r="I721" s="2">
        <v>7</v>
      </c>
      <c r="J721" s="2" t="s">
        <v>2013</v>
      </c>
      <c r="K721" s="1" t="s">
        <v>2012</v>
      </c>
      <c r="O721" s="1">
        <v>78</v>
      </c>
      <c r="P721" s="2" t="s">
        <v>2106</v>
      </c>
    </row>
    <row r="722" spans="1:16" s="2" customFormat="1">
      <c r="A722" s="2" t="s">
        <v>2167</v>
      </c>
      <c r="C722" s="2" t="s">
        <v>2169</v>
      </c>
      <c r="D722" s="2" t="s">
        <v>2168</v>
      </c>
      <c r="F722" s="2" t="s">
        <v>398</v>
      </c>
      <c r="H722" s="2">
        <v>2021</v>
      </c>
      <c r="I722" s="2">
        <v>7</v>
      </c>
      <c r="J722" s="2" t="s">
        <v>1533</v>
      </c>
      <c r="K722" s="2" t="s">
        <v>2265</v>
      </c>
      <c r="O722" s="2">
        <v>77</v>
      </c>
      <c r="P722" s="2" t="s">
        <v>2254</v>
      </c>
    </row>
    <row r="723" spans="1:16">
      <c r="A723" s="1" t="s">
        <v>2147</v>
      </c>
      <c r="C723" s="1" t="s">
        <v>2159</v>
      </c>
      <c r="D723" s="1" t="s">
        <v>2160</v>
      </c>
      <c r="H723" s="1">
        <v>2021</v>
      </c>
      <c r="I723" s="1">
        <v>7</v>
      </c>
      <c r="J723" s="1" t="s">
        <v>50</v>
      </c>
      <c r="K723" s="1" t="s">
        <v>2158</v>
      </c>
      <c r="P723" s="1" t="s">
        <v>2250</v>
      </c>
    </row>
    <row r="724" spans="1:16">
      <c r="A724" s="1" t="s">
        <v>2193</v>
      </c>
      <c r="C724" s="1" t="s">
        <v>2195</v>
      </c>
      <c r="D724" s="1" t="s">
        <v>2196</v>
      </c>
      <c r="E724" s="1" t="s">
        <v>2197</v>
      </c>
      <c r="H724" s="1">
        <v>2021</v>
      </c>
      <c r="I724" s="1">
        <v>7</v>
      </c>
      <c r="J724" s="1" t="s">
        <v>2198</v>
      </c>
      <c r="K724" s="1" t="s">
        <v>2199</v>
      </c>
      <c r="P724" s="1" t="s">
        <v>2246</v>
      </c>
    </row>
    <row r="725" spans="1:16">
      <c r="A725" s="1" t="s">
        <v>2194</v>
      </c>
      <c r="C725" s="1" t="s">
        <v>414</v>
      </c>
      <c r="D725" s="1" t="s">
        <v>420</v>
      </c>
      <c r="E725" s="1" t="s">
        <v>918</v>
      </c>
      <c r="H725" s="1">
        <v>2021</v>
      </c>
      <c r="I725" s="1">
        <v>7</v>
      </c>
      <c r="J725" s="1" t="s">
        <v>2198</v>
      </c>
      <c r="K725" s="1" t="s">
        <v>2200</v>
      </c>
      <c r="P725" s="1" t="s">
        <v>2246</v>
      </c>
    </row>
    <row r="726" spans="1:16">
      <c r="A726" s="1" t="s">
        <v>2018</v>
      </c>
      <c r="C726" s="1" t="s">
        <v>2022</v>
      </c>
      <c r="D726" s="1" t="s">
        <v>2021</v>
      </c>
      <c r="H726" s="1">
        <v>2021</v>
      </c>
      <c r="I726" s="1">
        <v>7</v>
      </c>
      <c r="J726" s="1" t="s">
        <v>2027</v>
      </c>
      <c r="K726" s="1" t="s">
        <v>2020</v>
      </c>
      <c r="P726" s="1" t="s">
        <v>2108</v>
      </c>
    </row>
    <row r="727" spans="1:16">
      <c r="A727" s="1" t="s">
        <v>2019</v>
      </c>
      <c r="C727" s="1" t="s">
        <v>414</v>
      </c>
      <c r="D727" s="1" t="s">
        <v>1884</v>
      </c>
      <c r="H727" s="1">
        <v>2021</v>
      </c>
      <c r="I727" s="1">
        <v>7</v>
      </c>
      <c r="J727" s="1" t="s">
        <v>2027</v>
      </c>
      <c r="K727" s="1" t="s">
        <v>73</v>
      </c>
      <c r="P727" s="1" t="s">
        <v>2108</v>
      </c>
    </row>
    <row r="728" spans="1:16">
      <c r="A728" s="1" t="s">
        <v>2235</v>
      </c>
      <c r="C728" s="1" t="s">
        <v>2236</v>
      </c>
      <c r="D728" s="1" t="s">
        <v>2238</v>
      </c>
      <c r="E728" s="1" t="s">
        <v>2237</v>
      </c>
      <c r="H728" s="1">
        <v>2021</v>
      </c>
      <c r="I728" s="1">
        <v>7</v>
      </c>
      <c r="J728" s="1" t="s">
        <v>2239</v>
      </c>
      <c r="K728" s="1" t="s">
        <v>2240</v>
      </c>
      <c r="P728" s="1" t="s">
        <v>2241</v>
      </c>
    </row>
    <row r="729" spans="1:16">
      <c r="A729" s="1" t="s">
        <v>2071</v>
      </c>
      <c r="C729" s="1" t="s">
        <v>2074</v>
      </c>
      <c r="D729" s="1" t="s">
        <v>2073</v>
      </c>
      <c r="F729" s="1" t="s">
        <v>2072</v>
      </c>
      <c r="H729" s="1">
        <v>2021</v>
      </c>
      <c r="I729" s="1">
        <v>7</v>
      </c>
      <c r="J729" s="1" t="s">
        <v>2070</v>
      </c>
      <c r="K729" s="1" t="s">
        <v>2075</v>
      </c>
      <c r="L729" s="1">
        <v>5000</v>
      </c>
      <c r="O729" s="1">
        <v>78</v>
      </c>
      <c r="P729" s="1" t="s">
        <v>2113</v>
      </c>
    </row>
    <row r="730" spans="1:16">
      <c r="A730" s="1" t="s">
        <v>2142</v>
      </c>
      <c r="C730" s="1" t="s">
        <v>2143</v>
      </c>
      <c r="D730" s="1" t="s">
        <v>2144</v>
      </c>
      <c r="F730" s="1" t="s">
        <v>2145</v>
      </c>
      <c r="H730" s="1">
        <v>2021</v>
      </c>
      <c r="I730" s="1">
        <v>7</v>
      </c>
      <c r="J730" s="1" t="s">
        <v>2157</v>
      </c>
      <c r="K730" s="1" t="s">
        <v>2146</v>
      </c>
      <c r="O730" s="1">
        <v>76</v>
      </c>
      <c r="P730" s="1" t="s">
        <v>2251</v>
      </c>
    </row>
    <row r="731" spans="1:16">
      <c r="A731" s="1" t="s">
        <v>2148</v>
      </c>
      <c r="C731" s="1" t="s">
        <v>2150</v>
      </c>
      <c r="D731" s="1" t="s">
        <v>2151</v>
      </c>
      <c r="H731" s="1">
        <v>2021</v>
      </c>
      <c r="I731" s="1">
        <v>7</v>
      </c>
      <c r="J731" s="1" t="s">
        <v>1745</v>
      </c>
      <c r="K731" s="1" t="s">
        <v>2266</v>
      </c>
      <c r="N731" s="1" t="s">
        <v>2149</v>
      </c>
      <c r="O731" s="1">
        <v>85</v>
      </c>
      <c r="P731" s="1" t="s">
        <v>2252</v>
      </c>
    </row>
    <row r="732" spans="1:16">
      <c r="A732" s="1" t="s">
        <v>2201</v>
      </c>
      <c r="C732" s="1" t="s">
        <v>2204</v>
      </c>
      <c r="D732" s="1" t="s">
        <v>2203</v>
      </c>
      <c r="H732" s="1">
        <v>2021</v>
      </c>
      <c r="I732" s="1">
        <v>7</v>
      </c>
      <c r="J732" s="1" t="s">
        <v>89</v>
      </c>
      <c r="K732" s="1" t="s">
        <v>2202</v>
      </c>
      <c r="P732" s="1" t="s">
        <v>2246</v>
      </c>
    </row>
    <row r="733" spans="1:16">
      <c r="A733" s="1" t="s">
        <v>1996</v>
      </c>
      <c r="C733" s="1" t="s">
        <v>1998</v>
      </c>
      <c r="D733" s="1" t="s">
        <v>2000</v>
      </c>
      <c r="E733" s="1" t="s">
        <v>1997</v>
      </c>
      <c r="H733" s="1">
        <v>2021</v>
      </c>
      <c r="I733" s="1">
        <v>7</v>
      </c>
      <c r="J733" s="1" t="s">
        <v>50</v>
      </c>
      <c r="K733" s="1" t="s">
        <v>1999</v>
      </c>
      <c r="O733" s="1">
        <v>50</v>
      </c>
      <c r="P733" s="1" t="s">
        <v>2104</v>
      </c>
    </row>
    <row r="734" spans="1:16">
      <c r="A734" s="1" t="s">
        <v>2087</v>
      </c>
      <c r="C734" s="1" t="s">
        <v>2091</v>
      </c>
      <c r="D734" s="1" t="s">
        <v>2088</v>
      </c>
      <c r="E734" s="1" t="s">
        <v>2090</v>
      </c>
      <c r="F734" s="1" t="s">
        <v>2089</v>
      </c>
      <c r="H734" s="1">
        <v>2021</v>
      </c>
      <c r="I734" s="1">
        <v>7</v>
      </c>
      <c r="J734" s="1" t="s">
        <v>2093</v>
      </c>
      <c r="K734" s="1" t="s">
        <v>2092</v>
      </c>
      <c r="P734" s="1" t="s">
        <v>2116</v>
      </c>
    </row>
    <row r="735" spans="1:16">
      <c r="A735" s="1" t="s">
        <v>2059</v>
      </c>
      <c r="C735" s="2" t="s">
        <v>2060</v>
      </c>
      <c r="D735" s="2" t="s">
        <v>2062</v>
      </c>
      <c r="F735" s="2" t="s">
        <v>2064</v>
      </c>
      <c r="H735" s="1">
        <v>2021</v>
      </c>
      <c r="I735" s="1">
        <v>7</v>
      </c>
      <c r="J735" s="1" t="s">
        <v>2005</v>
      </c>
      <c r="K735" s="2" t="s">
        <v>2268</v>
      </c>
      <c r="L735" s="2">
        <v>3000</v>
      </c>
      <c r="O735" s="1">
        <v>79</v>
      </c>
      <c r="P735" s="1" t="s">
        <v>2112</v>
      </c>
    </row>
    <row r="736" spans="1:16">
      <c r="A736" s="1" t="s">
        <v>2065</v>
      </c>
      <c r="C736" s="1" t="s">
        <v>31</v>
      </c>
      <c r="D736" s="1" t="s">
        <v>2061</v>
      </c>
      <c r="F736" s="1" t="s">
        <v>2063</v>
      </c>
      <c r="H736" s="1">
        <v>2021</v>
      </c>
      <c r="I736" s="1">
        <v>7</v>
      </c>
      <c r="J736" s="1" t="s">
        <v>1184</v>
      </c>
      <c r="K736" s="1" t="s">
        <v>2066</v>
      </c>
      <c r="P736" s="1" t="s">
        <v>2112</v>
      </c>
    </row>
    <row r="737" spans="1:19">
      <c r="A737" s="1" t="s">
        <v>2205</v>
      </c>
      <c r="C737" s="1" t="s">
        <v>2208</v>
      </c>
      <c r="D737" s="1" t="s">
        <v>2209</v>
      </c>
      <c r="E737" s="1" t="s">
        <v>2206</v>
      </c>
      <c r="H737" s="1">
        <v>2021</v>
      </c>
      <c r="I737" s="1">
        <v>7</v>
      </c>
      <c r="J737" s="1" t="s">
        <v>1649</v>
      </c>
      <c r="K737" s="1" t="s">
        <v>2207</v>
      </c>
      <c r="M737" s="1">
        <v>30000</v>
      </c>
      <c r="P737" s="1" t="s">
        <v>2245</v>
      </c>
    </row>
    <row r="738" spans="1:19" s="2" customFormat="1">
      <c r="A738" s="1" t="s">
        <v>1983</v>
      </c>
      <c r="B738" s="1"/>
      <c r="C738" s="1" t="s">
        <v>1989</v>
      </c>
      <c r="D738" s="1"/>
      <c r="E738" s="1" t="s">
        <v>1986</v>
      </c>
      <c r="F738" s="1">
        <v>2021</v>
      </c>
      <c r="G738" s="1"/>
      <c r="H738" s="1">
        <v>2021</v>
      </c>
      <c r="I738" s="1">
        <v>7</v>
      </c>
      <c r="J738" s="1" t="s">
        <v>1533</v>
      </c>
      <c r="K738" s="1" t="s">
        <v>1987</v>
      </c>
      <c r="L738" s="1"/>
      <c r="M738" s="1"/>
      <c r="N738" s="1"/>
      <c r="O738" s="1"/>
      <c r="P738" s="1" t="s">
        <v>2102</v>
      </c>
      <c r="Q738" s="1"/>
      <c r="R738" s="1"/>
      <c r="S738" s="1"/>
    </row>
    <row r="739" spans="1:19" s="2" customFormat="1">
      <c r="A739" s="1" t="s">
        <v>1984</v>
      </c>
      <c r="B739" s="1"/>
      <c r="C739" s="1" t="s">
        <v>1990</v>
      </c>
      <c r="D739" s="1"/>
      <c r="E739" s="1" t="s">
        <v>1986</v>
      </c>
      <c r="F739" s="1">
        <v>2021</v>
      </c>
      <c r="G739" s="1"/>
      <c r="H739" s="1">
        <v>2021</v>
      </c>
      <c r="I739" s="1">
        <v>7</v>
      </c>
      <c r="J739" s="1" t="s">
        <v>1533</v>
      </c>
      <c r="K739" s="1" t="s">
        <v>400</v>
      </c>
      <c r="L739" s="1"/>
      <c r="M739" s="1"/>
      <c r="N739" s="1"/>
      <c r="O739" s="1"/>
      <c r="P739" s="1" t="s">
        <v>2102</v>
      </c>
      <c r="Q739" s="1"/>
      <c r="R739" s="1"/>
      <c r="S739" s="1"/>
    </row>
    <row r="740" spans="1:19" s="2" customFormat="1">
      <c r="A740" s="1" t="s">
        <v>1985</v>
      </c>
      <c r="B740" s="1"/>
      <c r="C740" s="1" t="s">
        <v>1990</v>
      </c>
      <c r="D740" s="1"/>
      <c r="E740" s="1" t="s">
        <v>1986</v>
      </c>
      <c r="F740" s="1" t="s">
        <v>1988</v>
      </c>
      <c r="G740" s="1"/>
      <c r="H740" s="1">
        <v>2021</v>
      </c>
      <c r="I740" s="1">
        <v>7</v>
      </c>
      <c r="J740" s="1" t="s">
        <v>50</v>
      </c>
      <c r="K740" s="1" t="s">
        <v>511</v>
      </c>
      <c r="L740" s="1"/>
      <c r="M740" s="1"/>
      <c r="N740" s="1"/>
      <c r="O740" s="1"/>
      <c r="P740" s="1" t="s">
        <v>2102</v>
      </c>
      <c r="Q740" s="1"/>
      <c r="R740" s="1"/>
      <c r="S740" s="1"/>
    </row>
    <row r="741" spans="1:19" s="2" customFormat="1">
      <c r="A741" s="2" t="s">
        <v>2094</v>
      </c>
      <c r="C741" s="2" t="s">
        <v>2095</v>
      </c>
      <c r="F741" s="2" t="s">
        <v>623</v>
      </c>
      <c r="H741" s="2">
        <v>2021</v>
      </c>
      <c r="I741" s="2">
        <v>7</v>
      </c>
      <c r="J741" s="2" t="s">
        <v>1509</v>
      </c>
      <c r="K741" s="2" t="s">
        <v>59</v>
      </c>
      <c r="N741" s="2" t="s">
        <v>2096</v>
      </c>
      <c r="P741" s="2" t="s">
        <v>2117</v>
      </c>
    </row>
    <row r="742" spans="1:19">
      <c r="A742" s="1" t="s">
        <v>2076</v>
      </c>
      <c r="C742" s="1" t="s">
        <v>2078</v>
      </c>
      <c r="D742" s="1" t="s">
        <v>2077</v>
      </c>
      <c r="H742" s="1">
        <v>2021</v>
      </c>
      <c r="I742" s="1">
        <v>7</v>
      </c>
      <c r="J742" s="1" t="s">
        <v>2081</v>
      </c>
      <c r="K742" s="1" t="s">
        <v>2080</v>
      </c>
      <c r="N742" s="1" t="s">
        <v>2079</v>
      </c>
      <c r="O742" s="1">
        <v>50</v>
      </c>
      <c r="P742" s="1" t="s">
        <v>2114</v>
      </c>
    </row>
    <row r="743" spans="1:19">
      <c r="A743" s="1" t="s">
        <v>1979</v>
      </c>
      <c r="C743" s="1" t="s">
        <v>670</v>
      </c>
      <c r="F743" s="1" t="s">
        <v>1982</v>
      </c>
      <c r="H743" s="1">
        <v>2021</v>
      </c>
      <c r="I743" s="1">
        <v>7</v>
      </c>
      <c r="J743" s="1" t="s">
        <v>1937</v>
      </c>
      <c r="K743" s="1" t="s">
        <v>20</v>
      </c>
      <c r="O743" s="1">
        <v>75</v>
      </c>
      <c r="P743" s="1" t="s">
        <v>2101</v>
      </c>
    </row>
    <row r="744" spans="1:19">
      <c r="A744" s="1" t="s">
        <v>1980</v>
      </c>
      <c r="C744" s="1" t="s">
        <v>670</v>
      </c>
      <c r="F744" s="1" t="s">
        <v>1982</v>
      </c>
      <c r="H744" s="1">
        <v>2021</v>
      </c>
      <c r="I744" s="1">
        <v>7</v>
      </c>
      <c r="J744" s="1" t="s">
        <v>1937</v>
      </c>
      <c r="K744" s="1" t="s">
        <v>73</v>
      </c>
      <c r="O744" s="1">
        <v>50</v>
      </c>
      <c r="P744" s="1" t="s">
        <v>2101</v>
      </c>
    </row>
    <row r="745" spans="1:19">
      <c r="A745" s="1" t="s">
        <v>1981</v>
      </c>
      <c r="C745" s="1" t="s">
        <v>670</v>
      </c>
      <c r="F745" s="1" t="s">
        <v>1982</v>
      </c>
      <c r="H745" s="1">
        <v>2021</v>
      </c>
      <c r="I745" s="1">
        <v>7</v>
      </c>
      <c r="J745" s="1" t="s">
        <v>1937</v>
      </c>
      <c r="K745" s="1" t="s">
        <v>20</v>
      </c>
      <c r="O745" s="1">
        <v>66</v>
      </c>
      <c r="P745" s="1" t="s">
        <v>2101</v>
      </c>
    </row>
    <row r="746" spans="1:19">
      <c r="A746" s="1" t="s">
        <v>2334</v>
      </c>
      <c r="C746" s="1" t="s">
        <v>2335</v>
      </c>
      <c r="F746" s="1" t="s">
        <v>383</v>
      </c>
      <c r="G746" s="1" t="s">
        <v>2338</v>
      </c>
      <c r="H746" s="2">
        <v>2021</v>
      </c>
      <c r="I746" s="2">
        <v>8</v>
      </c>
      <c r="J746" s="1" t="s">
        <v>2337</v>
      </c>
      <c r="K746" s="1" t="s">
        <v>2336</v>
      </c>
      <c r="L746" s="1">
        <v>15000</v>
      </c>
      <c r="O746" s="1">
        <v>70</v>
      </c>
      <c r="P746" s="1" t="s">
        <v>2602</v>
      </c>
    </row>
    <row r="747" spans="1:19">
      <c r="A747" s="1" t="s">
        <v>2271</v>
      </c>
      <c r="C747" s="1" t="s">
        <v>2272</v>
      </c>
      <c r="D747" s="1" t="s">
        <v>2276</v>
      </c>
      <c r="F747" s="1" t="s">
        <v>1068</v>
      </c>
      <c r="G747" s="1" t="s">
        <v>79</v>
      </c>
      <c r="H747" s="1">
        <v>2021</v>
      </c>
      <c r="I747" s="1">
        <v>8</v>
      </c>
      <c r="J747" s="1" t="s">
        <v>2275</v>
      </c>
      <c r="K747" s="1" t="s">
        <v>2273</v>
      </c>
      <c r="L747" s="1">
        <v>10000</v>
      </c>
      <c r="N747" s="1" t="s">
        <v>2274</v>
      </c>
      <c r="O747" s="1">
        <v>79</v>
      </c>
      <c r="P747" s="1" t="s">
        <v>2541</v>
      </c>
    </row>
    <row r="748" spans="1:19">
      <c r="A748" s="1" t="s">
        <v>2298</v>
      </c>
      <c r="C748" s="1" t="s">
        <v>2299</v>
      </c>
      <c r="D748" s="1" t="s">
        <v>2276</v>
      </c>
      <c r="F748" s="1" t="s">
        <v>1068</v>
      </c>
      <c r="G748" s="1" t="s">
        <v>79</v>
      </c>
      <c r="H748" s="2">
        <v>2021</v>
      </c>
      <c r="I748" s="2">
        <v>8</v>
      </c>
      <c r="J748" s="1" t="s">
        <v>2301</v>
      </c>
      <c r="K748" s="1" t="s">
        <v>2300</v>
      </c>
      <c r="L748" s="1">
        <v>3000</v>
      </c>
      <c r="P748" s="1" t="s">
        <v>2543</v>
      </c>
    </row>
    <row r="749" spans="1:19">
      <c r="A749" s="1" t="s">
        <v>2390</v>
      </c>
      <c r="C749" s="1" t="s">
        <v>2394</v>
      </c>
      <c r="D749" s="1" t="s">
        <v>2393</v>
      </c>
      <c r="E749" s="1" t="s">
        <v>2392</v>
      </c>
      <c r="F749" s="1" t="s">
        <v>2395</v>
      </c>
      <c r="H749" s="2">
        <v>2021</v>
      </c>
      <c r="I749" s="2">
        <v>8</v>
      </c>
      <c r="J749" s="1" t="s">
        <v>2396</v>
      </c>
      <c r="K749" s="1" t="s">
        <v>2391</v>
      </c>
      <c r="L749" s="1">
        <v>5000</v>
      </c>
      <c r="O749" s="1">
        <v>35</v>
      </c>
      <c r="P749" s="1" t="s">
        <v>2606</v>
      </c>
    </row>
    <row r="750" spans="1:19">
      <c r="A750" s="1" t="s">
        <v>2473</v>
      </c>
      <c r="C750" s="1" t="s">
        <v>2477</v>
      </c>
      <c r="D750" s="1" t="s">
        <v>2474</v>
      </c>
      <c r="F750" s="1" t="s">
        <v>2475</v>
      </c>
      <c r="H750" s="2">
        <v>2021</v>
      </c>
      <c r="I750" s="2">
        <v>8</v>
      </c>
      <c r="J750" s="1" t="s">
        <v>1290</v>
      </c>
      <c r="K750" s="1" t="s">
        <v>2476</v>
      </c>
      <c r="P750" s="1" t="s">
        <v>2550</v>
      </c>
    </row>
    <row r="751" spans="1:19">
      <c r="A751" s="1" t="s">
        <v>2453</v>
      </c>
      <c r="C751" s="1" t="s">
        <v>2455</v>
      </c>
      <c r="D751" s="1" t="s">
        <v>2456</v>
      </c>
      <c r="H751" s="2">
        <v>2021</v>
      </c>
      <c r="I751" s="2">
        <v>8</v>
      </c>
      <c r="J751" s="1" t="s">
        <v>2457</v>
      </c>
      <c r="K751" s="1" t="s">
        <v>2454</v>
      </c>
      <c r="P751" s="1" t="s">
        <v>2612</v>
      </c>
    </row>
    <row r="752" spans="1:19">
      <c r="A752" s="1" t="s">
        <v>2404</v>
      </c>
      <c r="C752" s="1" t="s">
        <v>2407</v>
      </c>
      <c r="D752" s="1" t="s">
        <v>2406</v>
      </c>
      <c r="E752" s="1" t="s">
        <v>2405</v>
      </c>
      <c r="F752" s="1" t="s">
        <v>2178</v>
      </c>
      <c r="H752" s="2">
        <v>2021</v>
      </c>
      <c r="I752" s="2">
        <v>8</v>
      </c>
      <c r="J752" s="1" t="s">
        <v>2370</v>
      </c>
      <c r="K752" s="1" t="s">
        <v>43</v>
      </c>
      <c r="L752" s="1">
        <v>10000</v>
      </c>
      <c r="P752" s="1" t="s">
        <v>2599</v>
      </c>
    </row>
    <row r="753" spans="1:16">
      <c r="A753" s="1" t="s">
        <v>2570</v>
      </c>
      <c r="C753" s="1" t="s">
        <v>105</v>
      </c>
      <c r="D753" s="1" t="s">
        <v>257</v>
      </c>
      <c r="E753" s="1" t="s">
        <v>806</v>
      </c>
      <c r="F753" s="1" t="s">
        <v>2178</v>
      </c>
      <c r="H753" s="1">
        <v>2021</v>
      </c>
      <c r="I753" s="1">
        <v>8</v>
      </c>
      <c r="J753" s="1" t="s">
        <v>2180</v>
      </c>
      <c r="K753" s="1" t="s">
        <v>1736</v>
      </c>
      <c r="L753" s="1">
        <v>4000</v>
      </c>
      <c r="P753" s="1" t="s">
        <v>2599</v>
      </c>
    </row>
    <row r="754" spans="1:16">
      <c r="A754" s="1" t="s">
        <v>2571</v>
      </c>
      <c r="C754" s="1" t="s">
        <v>105</v>
      </c>
      <c r="D754" s="1" t="s">
        <v>257</v>
      </c>
      <c r="E754" s="1" t="s">
        <v>806</v>
      </c>
      <c r="F754" s="1" t="s">
        <v>2178</v>
      </c>
      <c r="H754" s="2">
        <v>2021</v>
      </c>
      <c r="I754" s="2">
        <v>8</v>
      </c>
      <c r="J754" s="1" t="s">
        <v>2180</v>
      </c>
      <c r="K754" s="1" t="s">
        <v>1736</v>
      </c>
      <c r="L754" s="1">
        <v>4000</v>
      </c>
      <c r="P754" s="1" t="s">
        <v>2599</v>
      </c>
    </row>
    <row r="755" spans="1:16">
      <c r="A755" s="1" t="s">
        <v>2572</v>
      </c>
      <c r="C755" s="1" t="s">
        <v>105</v>
      </c>
      <c r="D755" s="1" t="s">
        <v>257</v>
      </c>
      <c r="E755" s="1" t="s">
        <v>806</v>
      </c>
      <c r="F755" s="1" t="s">
        <v>2178</v>
      </c>
      <c r="H755" s="2">
        <v>2021</v>
      </c>
      <c r="I755" s="2">
        <v>8</v>
      </c>
      <c r="J755" s="1" t="s">
        <v>2180</v>
      </c>
      <c r="K755" s="1" t="s">
        <v>2577</v>
      </c>
      <c r="L755" s="1">
        <v>2000</v>
      </c>
      <c r="P755" s="1" t="s">
        <v>2599</v>
      </c>
    </row>
    <row r="756" spans="1:16">
      <c r="A756" s="1" t="s">
        <v>2573</v>
      </c>
      <c r="C756" s="1" t="s">
        <v>105</v>
      </c>
      <c r="D756" s="1" t="s">
        <v>257</v>
      </c>
      <c r="E756" s="1" t="s">
        <v>806</v>
      </c>
      <c r="F756" s="1" t="s">
        <v>2178</v>
      </c>
      <c r="H756" s="2">
        <v>2021</v>
      </c>
      <c r="I756" s="2">
        <v>8</v>
      </c>
      <c r="J756" s="1" t="s">
        <v>2180</v>
      </c>
      <c r="K756" s="1" t="s">
        <v>96</v>
      </c>
      <c r="L756" s="1">
        <v>4000</v>
      </c>
      <c r="P756" s="1" t="s">
        <v>2599</v>
      </c>
    </row>
    <row r="757" spans="1:16">
      <c r="A757" s="1" t="s">
        <v>2574</v>
      </c>
      <c r="C757" s="1" t="s">
        <v>105</v>
      </c>
      <c r="D757" s="1" t="s">
        <v>257</v>
      </c>
      <c r="E757" s="1" t="s">
        <v>806</v>
      </c>
      <c r="F757" s="1" t="s">
        <v>2178</v>
      </c>
      <c r="H757" s="2">
        <v>2021</v>
      </c>
      <c r="I757" s="2">
        <v>8</v>
      </c>
      <c r="J757" s="1" t="s">
        <v>2180</v>
      </c>
      <c r="K757" s="1" t="s">
        <v>2578</v>
      </c>
      <c r="L757" s="1">
        <v>2000</v>
      </c>
      <c r="P757" s="1" t="s">
        <v>2599</v>
      </c>
    </row>
    <row r="758" spans="1:16">
      <c r="A758" s="1" t="s">
        <v>2575</v>
      </c>
      <c r="C758" s="1" t="s">
        <v>105</v>
      </c>
      <c r="D758" s="1" t="s">
        <v>257</v>
      </c>
      <c r="E758" s="1" t="s">
        <v>806</v>
      </c>
      <c r="F758" s="1" t="s">
        <v>2178</v>
      </c>
      <c r="H758" s="2">
        <v>2021</v>
      </c>
      <c r="I758" s="2">
        <v>8</v>
      </c>
      <c r="J758" s="1" t="s">
        <v>2180</v>
      </c>
      <c r="K758" s="1" t="s">
        <v>2578</v>
      </c>
      <c r="L758" s="1">
        <v>2000</v>
      </c>
      <c r="P758" s="1" t="s">
        <v>2599</v>
      </c>
    </row>
    <row r="759" spans="1:16">
      <c r="A759" s="1" t="s">
        <v>2576</v>
      </c>
      <c r="C759" s="1" t="s">
        <v>105</v>
      </c>
      <c r="D759" s="1" t="s">
        <v>257</v>
      </c>
      <c r="E759" s="1" t="s">
        <v>806</v>
      </c>
      <c r="F759" s="1" t="s">
        <v>2178</v>
      </c>
      <c r="H759" s="2">
        <v>2021</v>
      </c>
      <c r="I759" s="2">
        <v>8</v>
      </c>
      <c r="J759" s="1" t="s">
        <v>2180</v>
      </c>
      <c r="K759" s="1" t="s">
        <v>2579</v>
      </c>
      <c r="L759" s="1">
        <v>2000</v>
      </c>
      <c r="P759" s="1" t="s">
        <v>2599</v>
      </c>
    </row>
    <row r="760" spans="1:16">
      <c r="A760" s="1" t="s">
        <v>2355</v>
      </c>
      <c r="C760" s="1" t="s">
        <v>267</v>
      </c>
      <c r="D760" s="1" t="s">
        <v>2451</v>
      </c>
      <c r="E760" s="1" t="s">
        <v>2356</v>
      </c>
      <c r="H760" s="1">
        <v>2021</v>
      </c>
      <c r="I760" s="1">
        <v>8</v>
      </c>
      <c r="J760" s="1" t="s">
        <v>2357</v>
      </c>
      <c r="K760" s="1" t="s">
        <v>2354</v>
      </c>
      <c r="O760" s="1">
        <v>70</v>
      </c>
      <c r="P760" s="1" t="s">
        <v>2604</v>
      </c>
    </row>
    <row r="761" spans="1:16">
      <c r="A761" s="1" t="s">
        <v>2433</v>
      </c>
      <c r="C761" s="1" t="s">
        <v>2434</v>
      </c>
      <c r="D761" s="1" t="s">
        <v>2435</v>
      </c>
      <c r="H761" s="2">
        <v>2021</v>
      </c>
      <c r="I761" s="2">
        <v>8</v>
      </c>
      <c r="J761" s="1" t="s">
        <v>2436</v>
      </c>
      <c r="K761" s="1" t="s">
        <v>2437</v>
      </c>
      <c r="P761" s="1" t="s">
        <v>2610</v>
      </c>
    </row>
    <row r="762" spans="1:16">
      <c r="A762" s="1" t="s">
        <v>2373</v>
      </c>
      <c r="C762" s="1" t="s">
        <v>24</v>
      </c>
      <c r="D762" s="1" t="s">
        <v>283</v>
      </c>
      <c r="F762" s="1" t="s">
        <v>284</v>
      </c>
      <c r="H762" s="2">
        <v>2021</v>
      </c>
      <c r="I762" s="2">
        <v>8</v>
      </c>
      <c r="J762" s="1" t="s">
        <v>1745</v>
      </c>
      <c r="K762" s="1" t="s">
        <v>2374</v>
      </c>
      <c r="L762" s="1">
        <v>30000</v>
      </c>
      <c r="O762" s="1">
        <v>50</v>
      </c>
      <c r="P762" s="1" t="s">
        <v>2536</v>
      </c>
    </row>
    <row r="763" spans="1:16">
      <c r="A763" s="1" t="s">
        <v>2375</v>
      </c>
      <c r="C763" s="1" t="s">
        <v>24</v>
      </c>
      <c r="D763" s="1" t="s">
        <v>283</v>
      </c>
      <c r="F763" s="1" t="s">
        <v>284</v>
      </c>
      <c r="H763" s="2">
        <v>2021</v>
      </c>
      <c r="I763" s="2">
        <v>8</v>
      </c>
      <c r="J763" s="1" t="s">
        <v>2376</v>
      </c>
      <c r="K763" s="1" t="s">
        <v>2377</v>
      </c>
      <c r="P763" s="1" t="s">
        <v>2536</v>
      </c>
    </row>
    <row r="764" spans="1:16">
      <c r="A764" s="1" t="s">
        <v>2378</v>
      </c>
      <c r="C764" s="1" t="s">
        <v>24</v>
      </c>
      <c r="D764" s="1" t="s">
        <v>283</v>
      </c>
      <c r="F764" s="1" t="s">
        <v>284</v>
      </c>
      <c r="H764" s="2">
        <v>2021</v>
      </c>
      <c r="I764" s="2">
        <v>8</v>
      </c>
      <c r="J764" s="1" t="s">
        <v>2379</v>
      </c>
      <c r="K764" s="1" t="s">
        <v>2380</v>
      </c>
      <c r="L764" s="1">
        <v>50000</v>
      </c>
      <c r="P764" s="1" t="s">
        <v>2536</v>
      </c>
    </row>
    <row r="765" spans="1:16">
      <c r="A765" s="1" t="s">
        <v>2381</v>
      </c>
      <c r="C765" s="1" t="s">
        <v>2384</v>
      </c>
      <c r="D765" s="1" t="s">
        <v>2383</v>
      </c>
      <c r="E765" s="1" t="s">
        <v>2382</v>
      </c>
      <c r="F765" s="1" t="s">
        <v>2386</v>
      </c>
      <c r="H765" s="2">
        <v>2021</v>
      </c>
      <c r="I765" s="2">
        <v>8</v>
      </c>
      <c r="J765" s="1" t="s">
        <v>2388</v>
      </c>
      <c r="K765" s="1" t="s">
        <v>2387</v>
      </c>
      <c r="N765" s="1" t="s">
        <v>2385</v>
      </c>
      <c r="O765" s="1">
        <v>50</v>
      </c>
      <c r="P765" s="1" t="s">
        <v>2536</v>
      </c>
    </row>
    <row r="766" spans="1:16">
      <c r="A766" s="1" t="s">
        <v>2277</v>
      </c>
      <c r="C766" s="1" t="s">
        <v>2279</v>
      </c>
      <c r="D766" s="1" t="s">
        <v>2280</v>
      </c>
      <c r="E766" s="1" t="s">
        <v>2282</v>
      </c>
      <c r="F766" s="1" t="s">
        <v>2281</v>
      </c>
      <c r="G766" s="1" t="s">
        <v>79</v>
      </c>
      <c r="H766" s="2">
        <v>2021</v>
      </c>
      <c r="I766" s="2">
        <v>8</v>
      </c>
      <c r="J766" s="1" t="s">
        <v>2283</v>
      </c>
      <c r="K766" s="1" t="s">
        <v>2278</v>
      </c>
      <c r="L766" s="1">
        <v>50000</v>
      </c>
      <c r="P766" s="1" t="s">
        <v>2542</v>
      </c>
    </row>
    <row r="767" spans="1:16">
      <c r="A767" s="1" t="s">
        <v>2302</v>
      </c>
      <c r="C767" s="1" t="s">
        <v>2304</v>
      </c>
      <c r="D767" s="1" t="s">
        <v>2280</v>
      </c>
      <c r="E767" s="1" t="s">
        <v>2303</v>
      </c>
      <c r="H767" s="2">
        <v>2021</v>
      </c>
      <c r="I767" s="2">
        <v>8</v>
      </c>
      <c r="J767" s="1" t="s">
        <v>2305</v>
      </c>
      <c r="K767" s="1" t="s">
        <v>59</v>
      </c>
      <c r="L767" s="1">
        <v>30000</v>
      </c>
      <c r="P767" s="1" t="s">
        <v>2544</v>
      </c>
    </row>
    <row r="768" spans="1:16">
      <c r="A768" s="1" t="s">
        <v>2349</v>
      </c>
      <c r="C768" s="1" t="s">
        <v>2350</v>
      </c>
      <c r="D768" s="1" t="s">
        <v>2351</v>
      </c>
      <c r="F768" s="1" t="s">
        <v>41</v>
      </c>
      <c r="H768" s="1">
        <v>2021</v>
      </c>
      <c r="I768" s="1">
        <v>8</v>
      </c>
      <c r="J768" s="1" t="s">
        <v>2353</v>
      </c>
      <c r="K768" s="1" t="s">
        <v>2352</v>
      </c>
      <c r="P768" s="1" t="s">
        <v>2603</v>
      </c>
    </row>
    <row r="769" spans="1:19">
      <c r="A769" s="1" t="s">
        <v>2339</v>
      </c>
      <c r="C769" s="1" t="s">
        <v>2342</v>
      </c>
      <c r="D769" s="1" t="s">
        <v>2450</v>
      </c>
      <c r="E769" s="1" t="s">
        <v>2341</v>
      </c>
      <c r="F769" s="1" t="s">
        <v>1391</v>
      </c>
      <c r="G769" s="1" t="s">
        <v>79</v>
      </c>
      <c r="H769" s="2">
        <v>2021</v>
      </c>
      <c r="I769" s="2">
        <v>8</v>
      </c>
      <c r="J769" s="1" t="s">
        <v>2180</v>
      </c>
      <c r="K769" s="1" t="s">
        <v>2346</v>
      </c>
      <c r="L769" s="1">
        <v>20000</v>
      </c>
      <c r="N769" s="1" t="s">
        <v>2340</v>
      </c>
      <c r="O769" s="1">
        <v>68</v>
      </c>
      <c r="P769" s="1" t="s">
        <v>2533</v>
      </c>
    </row>
    <row r="770" spans="1:19">
      <c r="A770" s="1" t="s">
        <v>2343</v>
      </c>
      <c r="C770" s="1" t="s">
        <v>2342</v>
      </c>
      <c r="D770" s="1" t="s">
        <v>2450</v>
      </c>
      <c r="E770" s="1" t="s">
        <v>2341</v>
      </c>
      <c r="F770" s="1" t="s">
        <v>1391</v>
      </c>
      <c r="G770" s="1" t="s">
        <v>79</v>
      </c>
      <c r="H770" s="2">
        <v>2021</v>
      </c>
      <c r="I770" s="2">
        <v>8</v>
      </c>
      <c r="J770" s="1" t="s">
        <v>2180</v>
      </c>
      <c r="K770" s="1" t="s">
        <v>2344</v>
      </c>
      <c r="L770" s="1">
        <v>20000</v>
      </c>
      <c r="P770" s="1" t="s">
        <v>2533</v>
      </c>
    </row>
    <row r="771" spans="1:19">
      <c r="A771" s="1" t="s">
        <v>2345</v>
      </c>
      <c r="C771" s="1" t="s">
        <v>2342</v>
      </c>
      <c r="D771" s="1" t="s">
        <v>2450</v>
      </c>
      <c r="E771" s="1" t="s">
        <v>2341</v>
      </c>
      <c r="F771" s="1" t="s">
        <v>1391</v>
      </c>
      <c r="G771" s="1" t="s">
        <v>79</v>
      </c>
      <c r="H771" s="2">
        <v>2021</v>
      </c>
      <c r="I771" s="2">
        <v>8</v>
      </c>
      <c r="J771" s="1" t="s">
        <v>2180</v>
      </c>
      <c r="K771" s="1" t="s">
        <v>2346</v>
      </c>
      <c r="L771" s="1">
        <v>20000</v>
      </c>
      <c r="P771" s="1" t="s">
        <v>2533</v>
      </c>
    </row>
    <row r="772" spans="1:19">
      <c r="A772" s="1" t="s">
        <v>2347</v>
      </c>
      <c r="C772" s="1" t="s">
        <v>2342</v>
      </c>
      <c r="D772" s="1" t="s">
        <v>2450</v>
      </c>
      <c r="E772" s="1" t="s">
        <v>2341</v>
      </c>
      <c r="F772" s="1" t="s">
        <v>1391</v>
      </c>
      <c r="H772" s="2">
        <v>2021</v>
      </c>
      <c r="I772" s="2">
        <v>8</v>
      </c>
      <c r="J772" s="1" t="s">
        <v>2180</v>
      </c>
      <c r="K772" s="1" t="s">
        <v>2348</v>
      </c>
      <c r="P772" s="1" t="s">
        <v>2533</v>
      </c>
    </row>
    <row r="773" spans="1:19">
      <c r="A773" s="1" t="s">
        <v>2371</v>
      </c>
      <c r="C773" s="1" t="s">
        <v>2342</v>
      </c>
      <c r="D773" s="1" t="s">
        <v>2372</v>
      </c>
      <c r="E773" s="1" t="s">
        <v>2372</v>
      </c>
      <c r="H773" s="2">
        <v>2021</v>
      </c>
      <c r="I773" s="2">
        <v>8</v>
      </c>
      <c r="J773" s="1" t="s">
        <v>2529</v>
      </c>
      <c r="K773" s="2" t="s">
        <v>59</v>
      </c>
      <c r="O773" s="1">
        <v>68</v>
      </c>
      <c r="P773" s="1" t="s">
        <v>2528</v>
      </c>
    </row>
    <row r="774" spans="1:19">
      <c r="A774" s="1" t="s">
        <v>2326</v>
      </c>
      <c r="C774" s="1" t="s">
        <v>2330</v>
      </c>
      <c r="D774" s="1" t="s">
        <v>2331</v>
      </c>
      <c r="E774" s="1" t="s">
        <v>2332</v>
      </c>
      <c r="H774" s="2">
        <v>2021</v>
      </c>
      <c r="I774" s="2">
        <v>8</v>
      </c>
      <c r="J774" s="1" t="s">
        <v>2333</v>
      </c>
      <c r="K774" s="1" t="s">
        <v>2327</v>
      </c>
      <c r="O774" s="1">
        <v>67</v>
      </c>
      <c r="P774" s="1" t="s">
        <v>2535</v>
      </c>
    </row>
    <row r="775" spans="1:19">
      <c r="A775" s="1" t="s">
        <v>2329</v>
      </c>
      <c r="C775" s="1" t="s">
        <v>17</v>
      </c>
      <c r="D775" s="1" t="s">
        <v>62</v>
      </c>
      <c r="E775" s="1" t="s">
        <v>63</v>
      </c>
      <c r="H775" s="2">
        <v>2021</v>
      </c>
      <c r="I775" s="2">
        <v>8</v>
      </c>
      <c r="J775" s="1" t="s">
        <v>2333</v>
      </c>
      <c r="K775" s="1" t="s">
        <v>2328</v>
      </c>
      <c r="O775" s="1">
        <v>70</v>
      </c>
      <c r="P775" s="1" t="s">
        <v>2535</v>
      </c>
    </row>
    <row r="776" spans="1:19">
      <c r="A776" s="1" t="s">
        <v>2458</v>
      </c>
      <c r="C776" s="1" t="s">
        <v>2461</v>
      </c>
      <c r="D776" s="1" t="s">
        <v>2462</v>
      </c>
      <c r="F776" s="1" t="s">
        <v>1758</v>
      </c>
      <c r="H776" s="2">
        <v>2021</v>
      </c>
      <c r="I776" s="2">
        <v>8</v>
      </c>
      <c r="J776" s="1" t="s">
        <v>2460</v>
      </c>
      <c r="K776" s="1" t="s">
        <v>2459</v>
      </c>
      <c r="O776" s="1">
        <v>88</v>
      </c>
      <c r="P776" s="1" t="s">
        <v>2615</v>
      </c>
    </row>
    <row r="777" spans="1:19">
      <c r="A777" s="1" t="s">
        <v>2510</v>
      </c>
      <c r="C777" s="1" t="s">
        <v>2512</v>
      </c>
      <c r="D777" s="1" t="s">
        <v>2513</v>
      </c>
      <c r="H777" s="2">
        <v>2021</v>
      </c>
      <c r="I777" s="2">
        <v>8</v>
      </c>
      <c r="J777" s="1" t="s">
        <v>2505</v>
      </c>
      <c r="K777" s="1" t="s">
        <v>2511</v>
      </c>
      <c r="L777" s="1">
        <v>5000</v>
      </c>
      <c r="O777" s="1">
        <v>54</v>
      </c>
      <c r="P777" s="1" t="s">
        <v>2538</v>
      </c>
    </row>
    <row r="778" spans="1:19">
      <c r="A778" s="1" t="s">
        <v>2557</v>
      </c>
      <c r="C778" s="1" t="s">
        <v>2566</v>
      </c>
      <c r="D778" s="1" t="s">
        <v>2567</v>
      </c>
      <c r="H778" s="2">
        <v>2021</v>
      </c>
      <c r="I778" s="2">
        <v>8</v>
      </c>
      <c r="J778" s="1" t="s">
        <v>2568</v>
      </c>
      <c r="K778" s="1" t="s">
        <v>96</v>
      </c>
      <c r="P778" s="1" t="s">
        <v>2600</v>
      </c>
    </row>
    <row r="779" spans="1:19">
      <c r="A779" s="1" t="s">
        <v>2565</v>
      </c>
      <c r="C779" s="1" t="s">
        <v>17</v>
      </c>
      <c r="D779" s="1" t="s">
        <v>62</v>
      </c>
      <c r="H779" s="2">
        <v>2021</v>
      </c>
      <c r="I779" s="2">
        <v>8</v>
      </c>
      <c r="J779" s="1" t="s">
        <v>2568</v>
      </c>
      <c r="K779" s="1" t="s">
        <v>73</v>
      </c>
      <c r="O779" s="1">
        <v>50</v>
      </c>
      <c r="P779" s="1" t="s">
        <v>2600</v>
      </c>
    </row>
    <row r="780" spans="1:19">
      <c r="A780" s="1" t="s">
        <v>2558</v>
      </c>
      <c r="C780" s="1" t="s">
        <v>17</v>
      </c>
      <c r="D780" s="1" t="s">
        <v>62</v>
      </c>
      <c r="H780" s="2">
        <v>2021</v>
      </c>
      <c r="I780" s="2">
        <v>8</v>
      </c>
      <c r="J780" s="1" t="s">
        <v>2568</v>
      </c>
      <c r="K780" s="1" t="s">
        <v>147</v>
      </c>
      <c r="P780" s="1" t="s">
        <v>2600</v>
      </c>
    </row>
    <row r="781" spans="1:19">
      <c r="A781" s="1" t="s">
        <v>2559</v>
      </c>
      <c r="C781" s="1" t="s">
        <v>17</v>
      </c>
      <c r="D781" s="1" t="s">
        <v>62</v>
      </c>
      <c r="H781" s="2">
        <v>2021</v>
      </c>
      <c r="I781" s="2">
        <v>8</v>
      </c>
      <c r="J781" s="1" t="s">
        <v>2568</v>
      </c>
      <c r="K781" s="1" t="s">
        <v>43</v>
      </c>
      <c r="O781" s="1">
        <v>30</v>
      </c>
      <c r="P781" s="1" t="s">
        <v>2600</v>
      </c>
    </row>
    <row r="782" spans="1:19">
      <c r="A782" s="1" t="s">
        <v>2560</v>
      </c>
      <c r="C782" s="1" t="s">
        <v>17</v>
      </c>
      <c r="D782" s="1" t="s">
        <v>62</v>
      </c>
      <c r="H782" s="2">
        <v>2021</v>
      </c>
      <c r="I782" s="2">
        <v>8</v>
      </c>
      <c r="J782" s="1" t="s">
        <v>2568</v>
      </c>
      <c r="K782" s="1" t="s">
        <v>203</v>
      </c>
      <c r="N782" s="1" t="s">
        <v>1760</v>
      </c>
      <c r="O782" s="1">
        <v>69</v>
      </c>
      <c r="P782" s="1" t="s">
        <v>2600</v>
      </c>
    </row>
    <row r="783" spans="1:19">
      <c r="A783" s="1" t="s">
        <v>2561</v>
      </c>
      <c r="C783" s="1" t="s">
        <v>17</v>
      </c>
      <c r="D783" s="1" t="s">
        <v>62</v>
      </c>
      <c r="H783" s="2">
        <v>2021</v>
      </c>
      <c r="I783" s="2">
        <v>8</v>
      </c>
      <c r="J783" s="1" t="s">
        <v>2568</v>
      </c>
      <c r="K783" s="1" t="s">
        <v>353</v>
      </c>
      <c r="L783" s="1">
        <v>2000</v>
      </c>
      <c r="O783" s="1">
        <v>37</v>
      </c>
      <c r="P783" s="1" t="s">
        <v>2600</v>
      </c>
    </row>
    <row r="784" spans="1:19" s="5" customFormat="1">
      <c r="A784" s="1" t="s">
        <v>2562</v>
      </c>
      <c r="B784" s="1"/>
      <c r="C784" s="1" t="s">
        <v>17</v>
      </c>
      <c r="D784" s="1" t="s">
        <v>62</v>
      </c>
      <c r="E784" s="1"/>
      <c r="F784" s="1"/>
      <c r="G784" s="1"/>
      <c r="H784" s="2">
        <v>2021</v>
      </c>
      <c r="I784" s="2">
        <v>8</v>
      </c>
      <c r="J784" s="1" t="s">
        <v>2568</v>
      </c>
      <c r="K784" s="1" t="s">
        <v>1593</v>
      </c>
      <c r="L784" s="1"/>
      <c r="M784" s="1"/>
      <c r="N784" s="1"/>
      <c r="O784" s="1"/>
      <c r="P784" s="1" t="s">
        <v>2600</v>
      </c>
      <c r="Q784" s="1"/>
      <c r="R784" s="1"/>
      <c r="S784" s="1"/>
    </row>
    <row r="785" spans="1:16">
      <c r="A785" s="1" t="s">
        <v>2563</v>
      </c>
      <c r="C785" s="1" t="s">
        <v>17</v>
      </c>
      <c r="D785" s="1" t="s">
        <v>62</v>
      </c>
      <c r="H785" s="2">
        <v>2021</v>
      </c>
      <c r="I785" s="2">
        <v>8</v>
      </c>
      <c r="J785" s="1" t="s">
        <v>2568</v>
      </c>
      <c r="K785" s="1" t="s">
        <v>1591</v>
      </c>
      <c r="P785" s="1" t="s">
        <v>2600</v>
      </c>
    </row>
    <row r="786" spans="1:16">
      <c r="A786" s="1" t="s">
        <v>2564</v>
      </c>
      <c r="C786" s="1" t="s">
        <v>17</v>
      </c>
      <c r="D786" s="1" t="s">
        <v>62</v>
      </c>
      <c r="H786" s="2">
        <v>2021</v>
      </c>
      <c r="I786" s="2">
        <v>8</v>
      </c>
      <c r="J786" s="1" t="s">
        <v>2568</v>
      </c>
      <c r="K786" s="1" t="s">
        <v>1156</v>
      </c>
      <c r="P786" s="1" t="s">
        <v>2600</v>
      </c>
    </row>
    <row r="787" spans="1:16">
      <c r="A787" s="1" t="s">
        <v>2365</v>
      </c>
      <c r="C787" s="1" t="s">
        <v>2366</v>
      </c>
      <c r="D787" s="1" t="s">
        <v>2367</v>
      </c>
      <c r="E787" s="1" t="s">
        <v>2368</v>
      </c>
      <c r="F787" s="1" t="s">
        <v>2369</v>
      </c>
      <c r="H787" s="1">
        <v>2021</v>
      </c>
      <c r="I787" s="1">
        <v>8</v>
      </c>
      <c r="J787" s="1" t="s">
        <v>2370</v>
      </c>
      <c r="K787" s="2" t="s">
        <v>2026</v>
      </c>
      <c r="L787" s="1">
        <v>2000</v>
      </c>
      <c r="P787" s="4" t="s">
        <v>2530</v>
      </c>
    </row>
    <row r="788" spans="1:16">
      <c r="A788" s="1" t="s">
        <v>2296</v>
      </c>
      <c r="C788" s="1" t="s">
        <v>17</v>
      </c>
      <c r="D788" s="1" t="s">
        <v>18</v>
      </c>
      <c r="E788" s="1" t="s">
        <v>372</v>
      </c>
      <c r="F788" s="1" t="s">
        <v>373</v>
      </c>
      <c r="G788" s="1" t="s">
        <v>2234</v>
      </c>
      <c r="H788" s="2">
        <v>2021</v>
      </c>
      <c r="I788" s="2">
        <v>8</v>
      </c>
      <c r="J788" s="1" t="s">
        <v>2198</v>
      </c>
      <c r="K788" s="1" t="s">
        <v>2297</v>
      </c>
      <c r="O788" s="1">
        <v>64</v>
      </c>
      <c r="P788" s="1" t="s">
        <v>2532</v>
      </c>
    </row>
    <row r="789" spans="1:16">
      <c r="A789" s="1" t="s">
        <v>2285</v>
      </c>
      <c r="C789" s="1" t="s">
        <v>17</v>
      </c>
      <c r="D789" s="1" t="s">
        <v>18</v>
      </c>
      <c r="E789" s="1" t="s">
        <v>372</v>
      </c>
      <c r="F789" s="1" t="s">
        <v>373</v>
      </c>
      <c r="G789" s="1" t="s">
        <v>2234</v>
      </c>
      <c r="H789" s="2">
        <v>2021</v>
      </c>
      <c r="I789" s="2">
        <v>8</v>
      </c>
      <c r="J789" s="1" t="s">
        <v>2198</v>
      </c>
      <c r="K789" s="1" t="s">
        <v>174</v>
      </c>
      <c r="O789" s="1">
        <v>56</v>
      </c>
      <c r="P789" s="1" t="s">
        <v>2532</v>
      </c>
    </row>
    <row r="790" spans="1:16">
      <c r="A790" s="1" t="s">
        <v>2286</v>
      </c>
      <c r="C790" s="1" t="s">
        <v>17</v>
      </c>
      <c r="D790" s="1" t="s">
        <v>18</v>
      </c>
      <c r="E790" s="1" t="s">
        <v>372</v>
      </c>
      <c r="F790" s="1" t="s">
        <v>373</v>
      </c>
      <c r="G790" s="1" t="s">
        <v>2234</v>
      </c>
      <c r="H790" s="2">
        <v>2021</v>
      </c>
      <c r="I790" s="2">
        <v>8</v>
      </c>
      <c r="J790" s="1" t="s">
        <v>2198</v>
      </c>
      <c r="K790" s="1" t="s">
        <v>174</v>
      </c>
      <c r="O790" s="1">
        <v>66</v>
      </c>
      <c r="P790" s="1" t="s">
        <v>2532</v>
      </c>
    </row>
    <row r="791" spans="1:16">
      <c r="A791" s="1" t="s">
        <v>2287</v>
      </c>
      <c r="C791" s="1" t="s">
        <v>17</v>
      </c>
      <c r="D791" s="1" t="s">
        <v>18</v>
      </c>
      <c r="E791" s="1" t="s">
        <v>372</v>
      </c>
      <c r="F791" s="1" t="s">
        <v>373</v>
      </c>
      <c r="G791" s="1" t="s">
        <v>2234</v>
      </c>
      <c r="H791" s="2">
        <v>2021</v>
      </c>
      <c r="I791" s="2">
        <v>8</v>
      </c>
      <c r="J791" s="1" t="s">
        <v>2198</v>
      </c>
      <c r="K791" s="1" t="s">
        <v>120</v>
      </c>
      <c r="O791" s="1">
        <v>34</v>
      </c>
      <c r="P791" s="1" t="s">
        <v>2532</v>
      </c>
    </row>
    <row r="792" spans="1:16">
      <c r="A792" s="1" t="s">
        <v>2288</v>
      </c>
      <c r="C792" s="1" t="s">
        <v>17</v>
      </c>
      <c r="D792" s="1" t="s">
        <v>18</v>
      </c>
      <c r="E792" s="1" t="s">
        <v>372</v>
      </c>
      <c r="F792" s="1" t="s">
        <v>373</v>
      </c>
      <c r="G792" s="1" t="s">
        <v>2234</v>
      </c>
      <c r="H792" s="2">
        <v>2021</v>
      </c>
      <c r="I792" s="2">
        <v>8</v>
      </c>
      <c r="J792" s="1" t="s">
        <v>2198</v>
      </c>
      <c r="K792" s="1" t="s">
        <v>120</v>
      </c>
      <c r="P792" s="1" t="s">
        <v>2532</v>
      </c>
    </row>
    <row r="793" spans="1:16">
      <c r="A793" s="1" t="s">
        <v>2289</v>
      </c>
      <c r="C793" s="1" t="s">
        <v>17</v>
      </c>
      <c r="D793" s="1" t="s">
        <v>18</v>
      </c>
      <c r="E793" s="1" t="s">
        <v>372</v>
      </c>
      <c r="F793" s="1" t="s">
        <v>373</v>
      </c>
      <c r="G793" s="1" t="s">
        <v>2234</v>
      </c>
      <c r="H793" s="2">
        <v>2021</v>
      </c>
      <c r="I793" s="2">
        <v>8</v>
      </c>
      <c r="J793" s="1" t="s">
        <v>2198</v>
      </c>
      <c r="K793" s="1" t="s">
        <v>20</v>
      </c>
      <c r="O793" s="1">
        <v>67</v>
      </c>
      <c r="P793" s="1" t="s">
        <v>2532</v>
      </c>
    </row>
    <row r="794" spans="1:16">
      <c r="A794" s="1" t="s">
        <v>2290</v>
      </c>
      <c r="C794" s="1" t="s">
        <v>17</v>
      </c>
      <c r="D794" s="1" t="s">
        <v>18</v>
      </c>
      <c r="E794" s="1" t="s">
        <v>372</v>
      </c>
      <c r="F794" s="1" t="s">
        <v>373</v>
      </c>
      <c r="G794" s="1" t="s">
        <v>2234</v>
      </c>
      <c r="H794" s="2">
        <v>2021</v>
      </c>
      <c r="I794" s="2">
        <v>8</v>
      </c>
      <c r="J794" s="1" t="s">
        <v>2198</v>
      </c>
      <c r="K794" s="1" t="s">
        <v>298</v>
      </c>
      <c r="O794" s="1">
        <v>68</v>
      </c>
      <c r="P794" s="1" t="s">
        <v>2532</v>
      </c>
    </row>
    <row r="795" spans="1:16">
      <c r="A795" s="1" t="s">
        <v>2291</v>
      </c>
      <c r="C795" s="1" t="s">
        <v>17</v>
      </c>
      <c r="D795" s="1" t="s">
        <v>18</v>
      </c>
      <c r="E795" s="1" t="s">
        <v>372</v>
      </c>
      <c r="F795" s="1" t="s">
        <v>373</v>
      </c>
      <c r="G795" s="1" t="s">
        <v>2234</v>
      </c>
      <c r="H795" s="2">
        <v>2021</v>
      </c>
      <c r="I795" s="2">
        <v>8</v>
      </c>
      <c r="J795" s="1" t="s">
        <v>2198</v>
      </c>
      <c r="K795" s="1" t="s">
        <v>96</v>
      </c>
      <c r="P795" s="1" t="s">
        <v>2532</v>
      </c>
    </row>
    <row r="796" spans="1:16">
      <c r="A796" s="1" t="s">
        <v>2292</v>
      </c>
      <c r="C796" s="1" t="s">
        <v>17</v>
      </c>
      <c r="D796" s="1" t="s">
        <v>18</v>
      </c>
      <c r="E796" s="1" t="s">
        <v>372</v>
      </c>
      <c r="F796" s="1" t="s">
        <v>373</v>
      </c>
      <c r="G796" s="1" t="s">
        <v>2234</v>
      </c>
      <c r="H796" s="2">
        <v>2021</v>
      </c>
      <c r="I796" s="2">
        <v>8</v>
      </c>
      <c r="J796" s="1" t="s">
        <v>2198</v>
      </c>
      <c r="K796" s="1" t="s">
        <v>96</v>
      </c>
      <c r="O796" s="1">
        <v>65</v>
      </c>
      <c r="P796" s="1" t="s">
        <v>2532</v>
      </c>
    </row>
    <row r="797" spans="1:16">
      <c r="A797" s="1" t="s">
        <v>2293</v>
      </c>
      <c r="C797" s="1" t="s">
        <v>17</v>
      </c>
      <c r="D797" s="1" t="s">
        <v>18</v>
      </c>
      <c r="E797" s="1" t="s">
        <v>372</v>
      </c>
      <c r="F797" s="1" t="s">
        <v>373</v>
      </c>
      <c r="G797" s="1" t="s">
        <v>2234</v>
      </c>
      <c r="H797" s="2">
        <v>2021</v>
      </c>
      <c r="I797" s="2">
        <v>8</v>
      </c>
      <c r="J797" s="1" t="s">
        <v>2198</v>
      </c>
      <c r="K797" s="1" t="s">
        <v>2295</v>
      </c>
      <c r="P797" s="1" t="s">
        <v>2532</v>
      </c>
    </row>
    <row r="798" spans="1:16">
      <c r="A798" s="1" t="s">
        <v>2294</v>
      </c>
      <c r="C798" s="1" t="s">
        <v>17</v>
      </c>
      <c r="D798" s="1" t="s">
        <v>18</v>
      </c>
      <c r="E798" s="1" t="s">
        <v>372</v>
      </c>
      <c r="F798" s="1" t="s">
        <v>373</v>
      </c>
      <c r="G798" s="1" t="s">
        <v>2234</v>
      </c>
      <c r="H798" s="2">
        <v>2021</v>
      </c>
      <c r="I798" s="2">
        <v>8</v>
      </c>
      <c r="J798" s="1" t="s">
        <v>2198</v>
      </c>
      <c r="K798" s="1" t="s">
        <v>2295</v>
      </c>
      <c r="P798" s="1" t="s">
        <v>2532</v>
      </c>
    </row>
    <row r="799" spans="1:16">
      <c r="A799" s="1" t="s">
        <v>2315</v>
      </c>
      <c r="C799" s="1" t="s">
        <v>2318</v>
      </c>
      <c r="D799" s="1" t="s">
        <v>2316</v>
      </c>
      <c r="E799" s="1" t="s">
        <v>2319</v>
      </c>
      <c r="F799" s="1" t="s">
        <v>2320</v>
      </c>
      <c r="H799" s="2">
        <v>2021</v>
      </c>
      <c r="I799" s="2">
        <v>8</v>
      </c>
      <c r="J799" s="1" t="s">
        <v>2321</v>
      </c>
      <c r="K799" s="1" t="s">
        <v>2317</v>
      </c>
      <c r="O799" s="1">
        <v>76</v>
      </c>
      <c r="P799" s="1" t="s">
        <v>2547</v>
      </c>
    </row>
    <row r="800" spans="1:16">
      <c r="A800" s="1" t="s">
        <v>2514</v>
      </c>
      <c r="C800" s="1" t="s">
        <v>2522</v>
      </c>
      <c r="D800" s="1" t="s">
        <v>2521</v>
      </c>
      <c r="F800" s="1" t="s">
        <v>398</v>
      </c>
      <c r="H800" s="2">
        <v>2021</v>
      </c>
      <c r="I800" s="2">
        <v>8</v>
      </c>
      <c r="J800" s="1" t="s">
        <v>2523</v>
      </c>
      <c r="K800" s="1" t="s">
        <v>212</v>
      </c>
      <c r="L800" s="1">
        <v>5000</v>
      </c>
      <c r="N800" s="1" t="s">
        <v>2518</v>
      </c>
      <c r="O800" s="1">
        <v>57</v>
      </c>
      <c r="P800" s="1" t="s">
        <v>2539</v>
      </c>
    </row>
    <row r="801" spans="1:19">
      <c r="A801" s="1" t="s">
        <v>2515</v>
      </c>
      <c r="C801" s="1" t="s">
        <v>396</v>
      </c>
      <c r="D801" s="1" t="s">
        <v>397</v>
      </c>
      <c r="F801" s="1" t="s">
        <v>398</v>
      </c>
      <c r="H801" s="2">
        <v>2021</v>
      </c>
      <c r="I801" s="2">
        <v>8</v>
      </c>
      <c r="J801" s="1" t="s">
        <v>2523</v>
      </c>
      <c r="K801" s="1" t="s">
        <v>680</v>
      </c>
      <c r="L801" s="1">
        <v>5000</v>
      </c>
      <c r="N801" s="1" t="s">
        <v>2519</v>
      </c>
      <c r="O801" s="1">
        <v>73</v>
      </c>
      <c r="P801" s="1" t="s">
        <v>2539</v>
      </c>
    </row>
    <row r="802" spans="1:19">
      <c r="A802" s="1" t="s">
        <v>2516</v>
      </c>
      <c r="C802" s="1" t="s">
        <v>396</v>
      </c>
      <c r="D802" s="1" t="s">
        <v>397</v>
      </c>
      <c r="F802" s="1" t="s">
        <v>398</v>
      </c>
      <c r="H802" s="2">
        <v>2021</v>
      </c>
      <c r="I802" s="2">
        <v>8</v>
      </c>
      <c r="J802" s="1" t="s">
        <v>2523</v>
      </c>
      <c r="K802" s="1" t="s">
        <v>2517</v>
      </c>
      <c r="L802" s="1">
        <v>3000</v>
      </c>
      <c r="N802" s="1" t="s">
        <v>2520</v>
      </c>
      <c r="O802" s="1">
        <v>69</v>
      </c>
      <c r="P802" s="1" t="s">
        <v>2539</v>
      </c>
    </row>
    <row r="803" spans="1:19">
      <c r="A803" s="1" t="s">
        <v>2524</v>
      </c>
      <c r="C803" s="1" t="s">
        <v>2527</v>
      </c>
      <c r="D803" s="1" t="s">
        <v>2526</v>
      </c>
      <c r="H803" s="2">
        <v>2021</v>
      </c>
      <c r="I803" s="2">
        <v>8</v>
      </c>
      <c r="J803" s="1" t="s">
        <v>50</v>
      </c>
      <c r="K803" s="1" t="s">
        <v>2525</v>
      </c>
      <c r="O803" s="1">
        <v>64</v>
      </c>
      <c r="P803" s="1" t="s">
        <v>2549</v>
      </c>
    </row>
    <row r="804" spans="1:19">
      <c r="A804" s="1" t="s">
        <v>2416</v>
      </c>
      <c r="C804" s="1" t="s">
        <v>2411</v>
      </c>
      <c r="D804" s="1" t="s">
        <v>2452</v>
      </c>
      <c r="E804" s="1" t="s">
        <v>2417</v>
      </c>
      <c r="H804" s="2">
        <v>2021</v>
      </c>
      <c r="I804" s="2">
        <v>8</v>
      </c>
      <c r="J804" s="1" t="s">
        <v>2418</v>
      </c>
      <c r="K804" s="1" t="s">
        <v>2419</v>
      </c>
      <c r="O804" s="1">
        <v>72</v>
      </c>
      <c r="P804" s="1" t="s">
        <v>2607</v>
      </c>
    </row>
    <row r="805" spans="1:19">
      <c r="A805" s="1" t="s">
        <v>2358</v>
      </c>
      <c r="C805" s="1" t="s">
        <v>2359</v>
      </c>
      <c r="D805" s="1" t="s">
        <v>2360</v>
      </c>
      <c r="F805" s="1" t="s">
        <v>2363</v>
      </c>
      <c r="H805" s="1">
        <v>2021</v>
      </c>
      <c r="I805" s="1">
        <v>8</v>
      </c>
      <c r="J805" s="1" t="s">
        <v>2364</v>
      </c>
      <c r="K805" s="1" t="s">
        <v>2361</v>
      </c>
      <c r="N805" s="1" t="s">
        <v>2362</v>
      </c>
      <c r="O805" s="1">
        <v>52</v>
      </c>
      <c r="P805" s="1" t="s">
        <v>2531</v>
      </c>
    </row>
    <row r="806" spans="1:19">
      <c r="A806" s="5" t="s">
        <v>2400</v>
      </c>
      <c r="B806" s="5"/>
      <c r="C806" s="5" t="s">
        <v>414</v>
      </c>
      <c r="D806" s="5" t="s">
        <v>420</v>
      </c>
      <c r="E806" s="5"/>
      <c r="F806" s="5" t="s">
        <v>2402</v>
      </c>
      <c r="G806" s="5"/>
      <c r="H806" s="2">
        <v>2021</v>
      </c>
      <c r="I806" s="2">
        <v>8</v>
      </c>
      <c r="J806" s="5" t="s">
        <v>2388</v>
      </c>
      <c r="K806" s="5" t="s">
        <v>2403</v>
      </c>
      <c r="L806" s="5">
        <v>3000</v>
      </c>
      <c r="M806" s="5"/>
      <c r="N806" s="5"/>
      <c r="O806" s="5"/>
      <c r="P806" s="5" t="s">
        <v>2605</v>
      </c>
      <c r="Q806" s="5"/>
      <c r="R806" s="5"/>
      <c r="S806" s="5"/>
    </row>
    <row r="807" spans="1:19">
      <c r="A807" s="1" t="s">
        <v>2445</v>
      </c>
      <c r="C807" s="1" t="s">
        <v>2447</v>
      </c>
      <c r="D807" s="1" t="s">
        <v>2448</v>
      </c>
      <c r="E807" s="1" t="s">
        <v>1205</v>
      </c>
      <c r="H807" s="2">
        <v>2021</v>
      </c>
      <c r="I807" s="2">
        <v>8</v>
      </c>
      <c r="J807" s="1" t="s">
        <v>2449</v>
      </c>
      <c r="K807" s="1" t="s">
        <v>2446</v>
      </c>
      <c r="P807" s="1" t="s">
        <v>2611</v>
      </c>
    </row>
    <row r="808" spans="1:19">
      <c r="A808" s="1" t="s">
        <v>2408</v>
      </c>
      <c r="C808" s="1" t="s">
        <v>2411</v>
      </c>
      <c r="D808" s="1" t="s">
        <v>2410</v>
      </c>
      <c r="E808" s="1" t="s">
        <v>2409</v>
      </c>
      <c r="F808" s="1" t="s">
        <v>1430</v>
      </c>
      <c r="H808" s="2">
        <v>2021</v>
      </c>
      <c r="I808" s="2">
        <v>8</v>
      </c>
      <c r="J808" s="1" t="s">
        <v>1396</v>
      </c>
      <c r="K808" s="1" t="s">
        <v>2412</v>
      </c>
      <c r="O808" s="1">
        <v>82</v>
      </c>
      <c r="P808" s="1" t="s">
        <v>2620</v>
      </c>
    </row>
    <row r="809" spans="1:19">
      <c r="A809" s="1" t="s">
        <v>2413</v>
      </c>
      <c r="C809" s="1" t="s">
        <v>414</v>
      </c>
      <c r="D809" s="1" t="s">
        <v>426</v>
      </c>
      <c r="F809" s="1" t="s">
        <v>1430</v>
      </c>
      <c r="H809" s="2">
        <v>2021</v>
      </c>
      <c r="I809" s="2">
        <v>8</v>
      </c>
      <c r="J809" s="1" t="s">
        <v>2414</v>
      </c>
      <c r="K809" s="1" t="s">
        <v>20</v>
      </c>
      <c r="O809" s="1">
        <v>80</v>
      </c>
      <c r="P809" s="1" t="s">
        <v>2620</v>
      </c>
    </row>
    <row r="810" spans="1:19">
      <c r="A810" s="1" t="s">
        <v>2415</v>
      </c>
      <c r="C810" s="1" t="s">
        <v>414</v>
      </c>
      <c r="D810" s="1" t="s">
        <v>426</v>
      </c>
      <c r="F810" s="1" t="s">
        <v>1430</v>
      </c>
      <c r="H810" s="2">
        <v>2021</v>
      </c>
      <c r="I810" s="2">
        <v>8</v>
      </c>
      <c r="J810" s="1" t="s">
        <v>2414</v>
      </c>
      <c r="K810" s="1" t="s">
        <v>73</v>
      </c>
      <c r="O810" s="1">
        <v>70</v>
      </c>
      <c r="P810" s="1" t="s">
        <v>2620</v>
      </c>
    </row>
    <row r="811" spans="1:19">
      <c r="A811" s="1" t="s">
        <v>2501</v>
      </c>
      <c r="C811" s="1" t="s">
        <v>2502</v>
      </c>
      <c r="D811" s="1" t="s">
        <v>2503</v>
      </c>
      <c r="E811" s="1" t="s">
        <v>2504</v>
      </c>
      <c r="H811" s="2">
        <v>2021</v>
      </c>
      <c r="I811" s="2">
        <v>8</v>
      </c>
      <c r="J811" s="1" t="s">
        <v>2505</v>
      </c>
      <c r="K811" s="1" t="s">
        <v>59</v>
      </c>
      <c r="P811" s="1" t="s">
        <v>2538</v>
      </c>
    </row>
    <row r="812" spans="1:19">
      <c r="A812" s="1" t="s">
        <v>2581</v>
      </c>
      <c r="C812" s="1" t="s">
        <v>2582</v>
      </c>
      <c r="D812" s="1" t="s">
        <v>2584</v>
      </c>
      <c r="E812" s="1" t="s">
        <v>2237</v>
      </c>
      <c r="F812" s="1" t="s">
        <v>2585</v>
      </c>
      <c r="H812" s="2">
        <v>2021</v>
      </c>
      <c r="I812" s="2">
        <v>8</v>
      </c>
      <c r="J812" s="1" t="s">
        <v>1649</v>
      </c>
      <c r="K812" s="1" t="s">
        <v>2583</v>
      </c>
      <c r="O812" s="1">
        <v>51</v>
      </c>
      <c r="P812" s="1" t="s">
        <v>2598</v>
      </c>
    </row>
    <row r="813" spans="1:19">
      <c r="A813" s="1" t="s">
        <v>2483</v>
      </c>
      <c r="C813" s="1" t="s">
        <v>2487</v>
      </c>
      <c r="D813" s="1" t="s">
        <v>2485</v>
      </c>
      <c r="E813" s="1" t="s">
        <v>2486</v>
      </c>
      <c r="H813" s="2">
        <v>2021</v>
      </c>
      <c r="I813" s="2">
        <v>8</v>
      </c>
      <c r="J813" s="1" t="s">
        <v>2233</v>
      </c>
      <c r="K813" s="1" t="s">
        <v>2488</v>
      </c>
      <c r="P813" s="1" t="s">
        <v>2540</v>
      </c>
    </row>
    <row r="814" spans="1:19">
      <c r="A814" s="1" t="s">
        <v>2484</v>
      </c>
      <c r="C814" s="1" t="s">
        <v>414</v>
      </c>
      <c r="D814" s="1" t="s">
        <v>939</v>
      </c>
      <c r="E814" s="1" t="s">
        <v>1439</v>
      </c>
      <c r="H814" s="2">
        <v>2021</v>
      </c>
      <c r="I814" s="2">
        <v>8</v>
      </c>
      <c r="J814" s="1" t="s">
        <v>2233</v>
      </c>
      <c r="K814" s="1" t="s">
        <v>73</v>
      </c>
      <c r="P814" s="1" t="s">
        <v>2540</v>
      </c>
    </row>
    <row r="815" spans="1:19">
      <c r="A815" s="1" t="s">
        <v>2397</v>
      </c>
      <c r="C815" s="1" t="s">
        <v>414</v>
      </c>
      <c r="D815" s="1" t="s">
        <v>2401</v>
      </c>
      <c r="F815" s="1" t="s">
        <v>2398</v>
      </c>
      <c r="H815" s="2">
        <v>2021</v>
      </c>
      <c r="I815" s="2">
        <v>8</v>
      </c>
      <c r="J815" s="1" t="s">
        <v>2370</v>
      </c>
      <c r="K815" s="1" t="s">
        <v>2399</v>
      </c>
      <c r="L815" s="1">
        <v>10000</v>
      </c>
      <c r="P815" s="1" t="s">
        <v>2605</v>
      </c>
    </row>
    <row r="816" spans="1:19">
      <c r="A816" s="1" t="s">
        <v>2426</v>
      </c>
      <c r="C816" s="1" t="s">
        <v>2428</v>
      </c>
      <c r="D816" s="1" t="s">
        <v>2429</v>
      </c>
      <c r="F816" s="1" t="s">
        <v>2432</v>
      </c>
      <c r="H816" s="2">
        <v>2021</v>
      </c>
      <c r="I816" s="2">
        <v>8</v>
      </c>
      <c r="J816" s="1" t="s">
        <v>2388</v>
      </c>
      <c r="K816" s="1" t="s">
        <v>2430</v>
      </c>
      <c r="P816" s="1" t="s">
        <v>2609</v>
      </c>
    </row>
    <row r="817" spans="1:16">
      <c r="A817" s="1" t="s">
        <v>2427</v>
      </c>
      <c r="C817" s="1" t="s">
        <v>476</v>
      </c>
      <c r="D817" s="1" t="s">
        <v>495</v>
      </c>
      <c r="F817" s="1" t="s">
        <v>2432</v>
      </c>
      <c r="H817" s="2">
        <v>2021</v>
      </c>
      <c r="I817" s="2">
        <v>8</v>
      </c>
      <c r="J817" s="1" t="s">
        <v>2388</v>
      </c>
      <c r="K817" s="1" t="s">
        <v>2431</v>
      </c>
      <c r="P817" s="1" t="s">
        <v>2609</v>
      </c>
    </row>
    <row r="818" spans="1:16">
      <c r="A818" s="1" t="s">
        <v>2586</v>
      </c>
      <c r="C818" s="1" t="s">
        <v>2595</v>
      </c>
      <c r="D818" s="1" t="s">
        <v>2592</v>
      </c>
      <c r="E818" s="1" t="s">
        <v>2594</v>
      </c>
      <c r="F818" s="1" t="s">
        <v>2591</v>
      </c>
      <c r="H818" s="2">
        <v>2021</v>
      </c>
      <c r="I818" s="2">
        <v>8</v>
      </c>
      <c r="J818" s="1" t="s">
        <v>2305</v>
      </c>
      <c r="K818" s="1" t="s">
        <v>142</v>
      </c>
      <c r="O818" s="1">
        <v>70</v>
      </c>
      <c r="P818" s="1" t="s">
        <v>2597</v>
      </c>
    </row>
    <row r="819" spans="1:16">
      <c r="A819" s="1" t="s">
        <v>2587</v>
      </c>
      <c r="C819" s="1" t="s">
        <v>476</v>
      </c>
      <c r="D819" s="1" t="s">
        <v>506</v>
      </c>
      <c r="E819" s="1" t="s">
        <v>2593</v>
      </c>
      <c r="F819" s="1" t="s">
        <v>2591</v>
      </c>
      <c r="H819" s="2">
        <v>2021</v>
      </c>
      <c r="I819" s="2">
        <v>8</v>
      </c>
      <c r="J819" s="1" t="s">
        <v>2305</v>
      </c>
      <c r="K819" s="1" t="s">
        <v>704</v>
      </c>
      <c r="P819" s="1" t="s">
        <v>2597</v>
      </c>
    </row>
    <row r="820" spans="1:16">
      <c r="A820" s="1" t="s">
        <v>2588</v>
      </c>
      <c r="C820" s="1" t="s">
        <v>476</v>
      </c>
      <c r="D820" s="1" t="s">
        <v>506</v>
      </c>
      <c r="E820" s="1" t="s">
        <v>2593</v>
      </c>
      <c r="F820" s="1" t="s">
        <v>2591</v>
      </c>
      <c r="H820" s="2">
        <v>2021</v>
      </c>
      <c r="I820" s="2">
        <v>8</v>
      </c>
      <c r="J820" s="1" t="s">
        <v>2305</v>
      </c>
      <c r="K820" s="1" t="s">
        <v>704</v>
      </c>
      <c r="O820" s="1">
        <v>75</v>
      </c>
      <c r="P820" s="1" t="s">
        <v>2597</v>
      </c>
    </row>
    <row r="821" spans="1:16">
      <c r="A821" s="1" t="s">
        <v>2589</v>
      </c>
      <c r="C821" s="1" t="s">
        <v>476</v>
      </c>
      <c r="D821" s="1" t="s">
        <v>506</v>
      </c>
      <c r="E821" s="1" t="s">
        <v>2593</v>
      </c>
      <c r="F821" s="1" t="s">
        <v>2591</v>
      </c>
      <c r="H821" s="2">
        <v>2021</v>
      </c>
      <c r="I821" s="2">
        <v>8</v>
      </c>
      <c r="J821" s="1" t="s">
        <v>2305</v>
      </c>
      <c r="K821" s="1" t="s">
        <v>511</v>
      </c>
      <c r="P821" s="1" t="s">
        <v>2597</v>
      </c>
    </row>
    <row r="822" spans="1:16">
      <c r="A822" s="1" t="s">
        <v>2590</v>
      </c>
      <c r="C822" s="1" t="s">
        <v>476</v>
      </c>
      <c r="D822" s="1" t="s">
        <v>506</v>
      </c>
      <c r="E822" s="1" t="s">
        <v>2593</v>
      </c>
      <c r="F822" s="1" t="s">
        <v>2591</v>
      </c>
      <c r="H822" s="2">
        <v>2021</v>
      </c>
      <c r="I822" s="2">
        <v>8</v>
      </c>
      <c r="J822" s="1" t="s">
        <v>2305</v>
      </c>
      <c r="K822" s="1" t="s">
        <v>151</v>
      </c>
      <c r="P822" s="1" t="s">
        <v>2597</v>
      </c>
    </row>
    <row r="823" spans="1:16">
      <c r="A823" s="1" t="s">
        <v>2478</v>
      </c>
      <c r="C823" s="1" t="s">
        <v>2479</v>
      </c>
      <c r="D823" s="1" t="s">
        <v>2480</v>
      </c>
      <c r="H823" s="2">
        <v>2021</v>
      </c>
      <c r="I823" s="2">
        <v>8</v>
      </c>
      <c r="J823" s="1" t="s">
        <v>2481</v>
      </c>
      <c r="K823" s="1" t="s">
        <v>203</v>
      </c>
      <c r="P823" s="1" t="s">
        <v>2550</v>
      </c>
    </row>
    <row r="824" spans="1:16">
      <c r="A824" s="1" t="s">
        <v>2438</v>
      </c>
      <c r="C824" s="1" t="s">
        <v>2439</v>
      </c>
      <c r="D824" s="1" t="s">
        <v>2440</v>
      </c>
      <c r="E824" s="1" t="s">
        <v>2441</v>
      </c>
      <c r="F824" s="1" t="s">
        <v>2442</v>
      </c>
      <c r="H824" s="2">
        <v>2021</v>
      </c>
      <c r="I824" s="2">
        <v>8</v>
      </c>
      <c r="J824" s="1" t="s">
        <v>2444</v>
      </c>
      <c r="K824" s="1" t="s">
        <v>2443</v>
      </c>
      <c r="L824" s="1">
        <v>5000</v>
      </c>
      <c r="P824" s="1" t="s">
        <v>2611</v>
      </c>
    </row>
    <row r="825" spans="1:16">
      <c r="A825" s="1" t="s">
        <v>2551</v>
      </c>
      <c r="C825" s="1" t="s">
        <v>2556</v>
      </c>
      <c r="D825" s="1" t="s">
        <v>2555</v>
      </c>
      <c r="F825" s="1" t="s">
        <v>2554</v>
      </c>
      <c r="H825" s="2">
        <v>2021</v>
      </c>
      <c r="I825" s="2">
        <v>8</v>
      </c>
      <c r="J825" s="1" t="s">
        <v>2529</v>
      </c>
      <c r="K825" s="1" t="s">
        <v>2553</v>
      </c>
      <c r="L825" s="1">
        <v>5000</v>
      </c>
      <c r="N825" s="1" t="s">
        <v>2552</v>
      </c>
      <c r="O825" s="1">
        <v>19</v>
      </c>
      <c r="P825" s="1" t="s">
        <v>2601</v>
      </c>
    </row>
    <row r="826" spans="1:16">
      <c r="A826" s="1" t="s">
        <v>2306</v>
      </c>
      <c r="C826" s="1" t="s">
        <v>2309</v>
      </c>
      <c r="D826" s="1" t="s">
        <v>2308</v>
      </c>
      <c r="F826" s="1" t="s">
        <v>2307</v>
      </c>
      <c r="H826" s="2">
        <v>2021</v>
      </c>
      <c r="I826" s="2">
        <v>8</v>
      </c>
      <c r="J826" s="1" t="s">
        <v>1556</v>
      </c>
      <c r="K826" s="1" t="s">
        <v>2310</v>
      </c>
      <c r="O826" s="1">
        <v>63</v>
      </c>
      <c r="P826" s="1" t="s">
        <v>2545</v>
      </c>
    </row>
    <row r="827" spans="1:16">
      <c r="A827" s="1" t="s">
        <v>2311</v>
      </c>
      <c r="C827" s="1" t="s">
        <v>2312</v>
      </c>
      <c r="D827" s="1" t="s">
        <v>2313</v>
      </c>
      <c r="H827" s="2">
        <v>2021</v>
      </c>
      <c r="I827" s="2">
        <v>8</v>
      </c>
      <c r="J827" s="1" t="s">
        <v>2314</v>
      </c>
      <c r="K827" s="1" t="s">
        <v>2310</v>
      </c>
      <c r="O827" s="1">
        <v>35</v>
      </c>
      <c r="P827" s="1" t="s">
        <v>2546</v>
      </c>
    </row>
    <row r="828" spans="1:16">
      <c r="A828" s="1" t="s">
        <v>2494</v>
      </c>
      <c r="C828" s="1" t="s">
        <v>2499</v>
      </c>
      <c r="D828" s="1" t="s">
        <v>2497</v>
      </c>
      <c r="E828" s="1" t="s">
        <v>2498</v>
      </c>
      <c r="F828" s="1" t="s">
        <v>2500</v>
      </c>
      <c r="H828" s="2">
        <v>2021</v>
      </c>
      <c r="I828" s="2">
        <v>8</v>
      </c>
      <c r="J828" s="1" t="s">
        <v>2496</v>
      </c>
      <c r="K828" s="1" t="s">
        <v>59</v>
      </c>
      <c r="L828" s="1">
        <v>10000</v>
      </c>
      <c r="P828" s="1" t="s">
        <v>2537</v>
      </c>
    </row>
    <row r="829" spans="1:16">
      <c r="A829" s="1" t="s">
        <v>2495</v>
      </c>
      <c r="C829" s="1" t="s">
        <v>538</v>
      </c>
      <c r="D829" s="1" t="s">
        <v>545</v>
      </c>
      <c r="E829" s="1" t="s">
        <v>2498</v>
      </c>
      <c r="F829" s="1" t="s">
        <v>2500</v>
      </c>
      <c r="G829" s="1" t="s">
        <v>79</v>
      </c>
      <c r="H829" s="2">
        <v>2021</v>
      </c>
      <c r="I829" s="2">
        <v>8</v>
      </c>
      <c r="J829" s="1" t="s">
        <v>2496</v>
      </c>
      <c r="K829" s="1" t="s">
        <v>59</v>
      </c>
      <c r="L829" s="1">
        <v>6000</v>
      </c>
      <c r="P829" s="1" t="s">
        <v>2537</v>
      </c>
    </row>
    <row r="830" spans="1:16">
      <c r="A830" s="1" t="s">
        <v>2463</v>
      </c>
      <c r="C830" s="1" t="s">
        <v>2464</v>
      </c>
      <c r="D830" s="1" t="s">
        <v>2465</v>
      </c>
      <c r="F830" s="1" t="s">
        <v>2466</v>
      </c>
      <c r="H830" s="2">
        <v>2021</v>
      </c>
      <c r="I830" s="2">
        <v>8</v>
      </c>
      <c r="J830" s="1" t="s">
        <v>2467</v>
      </c>
      <c r="K830" s="1" t="s">
        <v>59</v>
      </c>
      <c r="L830" s="1">
        <v>2000</v>
      </c>
      <c r="O830" s="1">
        <v>60</v>
      </c>
      <c r="P830" s="1" t="s">
        <v>2614</v>
      </c>
    </row>
    <row r="831" spans="1:16">
      <c r="A831" s="1" t="s">
        <v>2468</v>
      </c>
      <c r="C831" s="1" t="s">
        <v>2470</v>
      </c>
      <c r="D831" s="1" t="s">
        <v>2596</v>
      </c>
      <c r="E831" s="1" t="s">
        <v>2469</v>
      </c>
      <c r="F831" s="1" t="s">
        <v>2472</v>
      </c>
      <c r="H831" s="2">
        <v>2021</v>
      </c>
      <c r="I831" s="2">
        <v>8</v>
      </c>
      <c r="J831" s="1" t="s">
        <v>1937</v>
      </c>
      <c r="K831" s="1" t="s">
        <v>2471</v>
      </c>
      <c r="P831" s="1" t="s">
        <v>2613</v>
      </c>
    </row>
    <row r="832" spans="1:16">
      <c r="A832" s="1" t="s">
        <v>2489</v>
      </c>
      <c r="C832" s="1" t="s">
        <v>2490</v>
      </c>
      <c r="D832" s="1" t="s">
        <v>2491</v>
      </c>
      <c r="E832" s="1" t="s">
        <v>2492</v>
      </c>
      <c r="H832" s="2">
        <v>2021</v>
      </c>
      <c r="I832" s="2">
        <v>8</v>
      </c>
      <c r="J832" s="1" t="s">
        <v>2070</v>
      </c>
      <c r="K832" s="1" t="s">
        <v>2493</v>
      </c>
      <c r="P832" s="1" t="s">
        <v>2538</v>
      </c>
    </row>
    <row r="833" spans="1:16">
      <c r="A833" s="1" t="s">
        <v>2322</v>
      </c>
      <c r="C833" s="1" t="s">
        <v>2325</v>
      </c>
      <c r="H833" s="2">
        <v>2021</v>
      </c>
      <c r="I833" s="2">
        <v>8</v>
      </c>
      <c r="J833" s="1" t="s">
        <v>2005</v>
      </c>
      <c r="K833" s="1" t="s">
        <v>2310</v>
      </c>
      <c r="P833" s="1" t="s">
        <v>2534</v>
      </c>
    </row>
    <row r="834" spans="1:16">
      <c r="A834" s="1" t="s">
        <v>2323</v>
      </c>
      <c r="C834" s="1" t="s">
        <v>2325</v>
      </c>
      <c r="H834" s="2">
        <v>2021</v>
      </c>
      <c r="I834" s="2">
        <v>8</v>
      </c>
      <c r="J834" s="1" t="s">
        <v>2005</v>
      </c>
      <c r="K834" s="1" t="s">
        <v>2324</v>
      </c>
      <c r="P834" s="1" t="s">
        <v>2534</v>
      </c>
    </row>
    <row r="835" spans="1:16">
      <c r="A835" s="1" t="s">
        <v>2420</v>
      </c>
      <c r="C835" s="1" t="s">
        <v>2423</v>
      </c>
      <c r="E835" s="1" t="s">
        <v>2424</v>
      </c>
      <c r="F835" s="1" t="s">
        <v>2425</v>
      </c>
      <c r="G835" s="1" t="s">
        <v>79</v>
      </c>
      <c r="H835" s="2">
        <v>2021</v>
      </c>
      <c r="I835" s="2">
        <v>8</v>
      </c>
      <c r="J835" s="1" t="s">
        <v>2422</v>
      </c>
      <c r="K835" s="1" t="s">
        <v>2421</v>
      </c>
      <c r="O835" s="1">
        <v>52</v>
      </c>
      <c r="P835" s="1" t="s">
        <v>2608</v>
      </c>
    </row>
    <row r="836" spans="1:16">
      <c r="A836" s="1" t="s">
        <v>2506</v>
      </c>
      <c r="C836" s="1" t="s">
        <v>2507</v>
      </c>
      <c r="D836" s="1" t="s">
        <v>2508</v>
      </c>
      <c r="H836" s="2">
        <v>2021</v>
      </c>
      <c r="I836" s="2">
        <v>8</v>
      </c>
      <c r="J836" s="1" t="s">
        <v>2457</v>
      </c>
      <c r="K836" s="1" t="s">
        <v>2509</v>
      </c>
      <c r="P836" s="1" t="s">
        <v>2538</v>
      </c>
    </row>
    <row r="837" spans="1:16" s="5" customFormat="1">
      <c r="A837" s="1" t="s">
        <v>2619</v>
      </c>
      <c r="B837" s="1">
        <v>834</v>
      </c>
      <c r="C837" s="1"/>
    </row>
    <row r="838" spans="1:16">
      <c r="A838" s="1" t="s">
        <v>1973</v>
      </c>
      <c r="B838" s="1">
        <v>194</v>
      </c>
    </row>
    <row r="839" spans="1:16">
      <c r="A839" s="1" t="s">
        <v>1974</v>
      </c>
      <c r="B839" s="1">
        <v>121</v>
      </c>
    </row>
    <row r="840" spans="1:16">
      <c r="A840" s="1" t="s">
        <v>1975</v>
      </c>
      <c r="B840" s="1">
        <v>99</v>
      </c>
    </row>
    <row r="841" spans="1:16">
      <c r="A841" s="1" t="s">
        <v>1976</v>
      </c>
      <c r="B841" s="1">
        <v>89</v>
      </c>
    </row>
    <row r="842" spans="1:16">
      <c r="A842" s="1" t="s">
        <v>1977</v>
      </c>
      <c r="B842" s="1">
        <v>96</v>
      </c>
    </row>
    <row r="843" spans="1:16">
      <c r="A843" s="1" t="s">
        <v>1978</v>
      </c>
      <c r="B843" s="1">
        <v>75</v>
      </c>
    </row>
    <row r="844" spans="1:16">
      <c r="A844" s="1" t="s">
        <v>2264</v>
      </c>
      <c r="B844" s="1">
        <v>69</v>
      </c>
    </row>
    <row r="845" spans="1:16">
      <c r="A845" s="1" t="s">
        <v>2618</v>
      </c>
      <c r="B845" s="1">
        <v>91</v>
      </c>
    </row>
  </sheetData>
  <sortState ref="A816:S825">
    <sortCondition ref="D816:D825"/>
  </sortState>
  <phoneticPr fontId="1" type="noConversion"/>
  <conditionalFormatting sqref="A720">
    <cfRule type="duplicateValues" dxfId="21" priority="19"/>
  </conditionalFormatting>
  <conditionalFormatting sqref="A719">
    <cfRule type="duplicateValues" dxfId="20" priority="17"/>
  </conditionalFormatting>
  <conditionalFormatting sqref="A837:A1048576 A1:A692 A824 A697:A718 A721:A774">
    <cfRule type="duplicateValues" dxfId="19" priority="32"/>
    <cfRule type="duplicateValues" dxfId="18" priority="33"/>
  </conditionalFormatting>
  <conditionalFormatting sqref="A837:A1048576 A1:A692 A824 A697:A718 A721:A774">
    <cfRule type="duplicateValues" dxfId="17" priority="44"/>
  </conditionalFormatting>
  <conditionalFormatting sqref="A837:A1048576 A1:A695 A824 A721:A774 A697:A718">
    <cfRule type="duplicateValues" dxfId="16" priority="50"/>
    <cfRule type="duplicateValues" dxfId="15" priority="51"/>
  </conditionalFormatting>
  <conditionalFormatting sqref="A837:A1048576 A1:A695 A824 A720:A774 A697:A718">
    <cfRule type="duplicateValues" dxfId="14" priority="60"/>
  </conditionalFormatting>
  <conditionalFormatting sqref="A837:A1048576 A1:A695 A824 A697:A774">
    <cfRule type="duplicateValues" dxfId="13" priority="65"/>
    <cfRule type="duplicateValues" dxfId="12" priority="66"/>
    <cfRule type="duplicateValues" dxfId="11" priority="67"/>
    <cfRule type="duplicateValues" dxfId="10" priority="68"/>
    <cfRule type="duplicateValues" dxfId="9" priority="69"/>
  </conditionalFormatting>
  <conditionalFormatting sqref="A1:A1048576">
    <cfRule type="duplicateValues" dxfId="8" priority="1"/>
    <cfRule type="duplicateValues" dxfId="7" priority="2"/>
    <cfRule type="duplicateValues" dxfId="6" priority="3"/>
    <cfRule type="duplicateValues" dxfId="5" priority="101"/>
    <cfRule type="duplicateValues" dxfId="4" priority="102"/>
    <cfRule type="duplicateValues" dxfId="3" priority="103"/>
    <cfRule type="duplicateValues" dxfId="2" priority="104"/>
    <cfRule type="duplicateValues" dxfId="1" priority="105"/>
  </conditionalFormatting>
  <conditionalFormatting sqref="A1:A1048576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Sheet1!zip6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2021-12-28T00:53:31Z</dcterms:modified>
</cp:coreProperties>
</file>